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LIIT\Y3S2\IT3021\DWBI_Assignment_02_Answer_IT22107978\Excel_IT22107978\"/>
    </mc:Choice>
  </mc:AlternateContent>
  <xr:revisionPtr revIDLastSave="0" documentId="13_ncr:1_{7C059656-A4E1-4C9F-A1E1-A6CEEBFA7FEE}" xr6:coauthVersionLast="47" xr6:coauthVersionMax="47" xr10:uidLastSave="{00000000-0000-0000-0000-000000000000}"/>
  <bookViews>
    <workbookView xWindow="-108" yWindow="-108" windowWidth="23256" windowHeight="12456" xr2:uid="{8BF15E9D-B0B4-40E0-8B63-165363690765}"/>
  </bookViews>
  <sheets>
    <sheet name="Sheet1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51571-D34B-486C-8588-DA16FE06504B}" odcFile="C:\Users\hp\Documents\My Data Sources\localhost Medical_SSAS DSV_Medical_DW.odc" keepAlive="1" name="localhost Medical_SSAS DSV_Medical_DW" type="5" refreshedVersion="8" background="1">
    <dbPr connection="Provider=MSOLAP.8;Persist Security Info=True;User ID=hp;Initial Catalog=Medical_SSAS;Data Source=localhost;MDX Compatibility=1;Safety Options=2;MDX Missing Member Mode=Error;Update Isolation Level=2" command="DSV_Medical_DW" commandType="1"/>
    <olapPr sendLocale="1" rowDrillCount="1000"/>
  </connection>
  <connection id="2" xr16:uid="{02186076-2FA2-42C4-A3A5-97292E379064}" odcFile="C:\Users\hp\Documents\My Data Sources\localhost Medical_SSAS_final DSV_Medical_DW.odc" keepAlive="1" name="localhost Medical_SSAS_final DSV_Medical_DW" type="5" refreshedVersion="8" background="1">
    <dbPr connection="Provider=MSOLAP.8;Persist Security Info=True;User ID=DESKTOP-P7CNIN7\hp;Initial Catalog=Medical_SSAS_final;Data Source=localhost;MDX Compatibility=1;Safety Options=2;MDX Missing Member Mode=Error;Update Isolation Level=2" command="DSV_Medical_DW" commandType="1"/>
    <olapPr sendLocale="1" rowDrillCount="1000"/>
  </connection>
  <connection id="3" xr16:uid="{FA31BA35-B321-40E2-9CB2-43B9396F5002}" odcFile="C:\Users\hp\Documents\My Data Sources\localhost Medical_SSAS_final DSV_Medical_DW.odc" keepAlive="1" name="localhost Medical_SSAS_final DSV_Medical_DW1" type="5" refreshedVersion="8" background="1">
    <dbPr connection="Provider=MSOLAP.8;Persist Security Info=True;User ID=DESKTOP-P7CNIN7\hp;Initial Catalog=Medical_SSAS_final;Data Source=localhost;MDX Compatibility=1;Safety Options=2;MDX Missing Member Mode=Error;Update Isolation Level=2" command="DSV_Medical_DW" commandType="1"/>
    <olapPr sendLocale="1" rowDrillCount="1000"/>
  </connection>
</connections>
</file>

<file path=xl/sharedStrings.xml><?xml version="1.0" encoding="utf-8"?>
<sst xmlns="http://schemas.openxmlformats.org/spreadsheetml/2006/main" count="4203" uniqueCount="4203">
  <si>
    <t>Additinal Charge</t>
  </si>
  <si>
    <t>Base Encounter Cost</t>
  </si>
  <si>
    <t>Facts Encounters Count</t>
  </si>
  <si>
    <t>Payer Coverage</t>
  </si>
  <si>
    <t>Reason Code</t>
  </si>
  <si>
    <t>Remaining Claim Amount</t>
  </si>
  <si>
    <t>Total Claim Cost</t>
  </si>
  <si>
    <t>Total Coverage Ratio</t>
  </si>
  <si>
    <t>Row Labels</t>
  </si>
  <si>
    <t>Grand Total</t>
  </si>
  <si>
    <t>1931-04-21 00:00:00</t>
  </si>
  <si>
    <t>1931-04-24 00:00:00</t>
  </si>
  <si>
    <t>1932-04-26 00:00:00</t>
  </si>
  <si>
    <t>1933-05-02 00:00:00</t>
  </si>
  <si>
    <t>1938-04-13 00:00:00</t>
  </si>
  <si>
    <t>1941-10-24 00:00:00</t>
  </si>
  <si>
    <t>1945-05-13 00:00:00</t>
  </si>
  <si>
    <t>1949-05-22 00:00:00</t>
  </si>
  <si>
    <t>1949-12-22 00:00:00</t>
  </si>
  <si>
    <t>1952-05-25 00:00:00</t>
  </si>
  <si>
    <t>1956-02-03 00:00:00</t>
  </si>
  <si>
    <t>1956-02-19 00:00:00</t>
  </si>
  <si>
    <t>1956-10-07 00:00:00</t>
  </si>
  <si>
    <t>1957-08-09 00:00:00</t>
  </si>
  <si>
    <t>1957-10-25 00:00:00</t>
  </si>
  <si>
    <t>1958-03-18 00:00:00</t>
  </si>
  <si>
    <t>1959-01-01 00:00:00</t>
  </si>
  <si>
    <t>1961-07-14 00:00:00</t>
  </si>
  <si>
    <t>1961-08-18 00:00:00</t>
  </si>
  <si>
    <t>1962-07-23 00:00:00</t>
  </si>
  <si>
    <t>1962-09-02 00:00:00</t>
  </si>
  <si>
    <t>1962-10-07 00:00:00</t>
  </si>
  <si>
    <t>1962-11-12 00:00:00</t>
  </si>
  <si>
    <t>1962-11-22 00:00:00</t>
  </si>
  <si>
    <t>1962-12-09 00:00:00</t>
  </si>
  <si>
    <t>1963-02-10 00:00:00</t>
  </si>
  <si>
    <t>1963-02-12 00:00:00</t>
  </si>
  <si>
    <t>1963-02-20 00:00:00</t>
  </si>
  <si>
    <t>1963-05-12 00:00:00</t>
  </si>
  <si>
    <t>1963-05-30 00:00:00</t>
  </si>
  <si>
    <t>1963-07-29 00:00:00</t>
  </si>
  <si>
    <t>1963-08-11 00:00:00</t>
  </si>
  <si>
    <t>1963-09-03 00:00:00</t>
  </si>
  <si>
    <t>1963-11-10 00:00:00</t>
  </si>
  <si>
    <t>1964-02-09 00:00:00</t>
  </si>
  <si>
    <t>1964-03-19 00:00:00</t>
  </si>
  <si>
    <t>1964-08-09 00:00:00</t>
  </si>
  <si>
    <t>1964-09-25 00:00:00</t>
  </si>
  <si>
    <t>1964-11-02 00:00:00</t>
  </si>
  <si>
    <t>1965-02-07 00:00:00</t>
  </si>
  <si>
    <t>1965-07-01 00:00:00</t>
  </si>
  <si>
    <t>1965-08-08 00:00:00</t>
  </si>
  <si>
    <t>1965-08-15 00:00:00</t>
  </si>
  <si>
    <t>1965-11-14 00:00:00</t>
  </si>
  <si>
    <t>1966-02-06 00:00:00</t>
  </si>
  <si>
    <t>1966-05-20 00:00:00</t>
  </si>
  <si>
    <t>1966-07-22 00:00:00</t>
  </si>
  <si>
    <t>1966-08-01 00:00:00</t>
  </si>
  <si>
    <t>1966-08-07 00:00:00</t>
  </si>
  <si>
    <t>1966-08-14 00:00:00</t>
  </si>
  <si>
    <t>1967-03-26 00:00:00</t>
  </si>
  <si>
    <t>1967-06-16 00:00:00</t>
  </si>
  <si>
    <t>1967-08-13 00:00:00</t>
  </si>
  <si>
    <t>1967-08-20 00:00:00</t>
  </si>
  <si>
    <t>1967-10-25 00:00:00</t>
  </si>
  <si>
    <t>1968-01-25 00:00:00</t>
  </si>
  <si>
    <t>1968-06-21 00:00:00</t>
  </si>
  <si>
    <t>1968-08-18 00:00:00</t>
  </si>
  <si>
    <t>1969-08-24 00:00:00</t>
  </si>
  <si>
    <t>1969-08-31 00:00:00</t>
  </si>
  <si>
    <t>1970-01-15 00:00:00</t>
  </si>
  <si>
    <t>1970-07-31 00:00:00</t>
  </si>
  <si>
    <t>1970-08-30 00:00:00</t>
  </si>
  <si>
    <t>1971-01-31 00:00:00</t>
  </si>
  <si>
    <t>1971-02-04 00:00:00</t>
  </si>
  <si>
    <t>1971-02-09 00:00:00</t>
  </si>
  <si>
    <t>1971-03-02 00:00:00</t>
  </si>
  <si>
    <t>1971-03-22 00:00:00</t>
  </si>
  <si>
    <t>1971-04-01 00:00:00</t>
  </si>
  <si>
    <t>1971-04-12 00:00:00</t>
  </si>
  <si>
    <t>1971-05-04 00:00:00</t>
  </si>
  <si>
    <t>1971-05-26 00:00:00</t>
  </si>
  <si>
    <t>1971-05-30 00:00:00</t>
  </si>
  <si>
    <t>1971-06-18 00:00:00</t>
  </si>
  <si>
    <t>1971-07-04 00:00:00</t>
  </si>
  <si>
    <t>1971-07-08 00:00:00</t>
  </si>
  <si>
    <t>1971-08-11 00:00:00</t>
  </si>
  <si>
    <t>1971-08-21 00:00:00</t>
  </si>
  <si>
    <t>1971-08-22 00:00:00</t>
  </si>
  <si>
    <t>1971-08-23 00:00:00</t>
  </si>
  <si>
    <t>1971-08-25 00:00:00</t>
  </si>
  <si>
    <t>1971-08-26 00:00:00</t>
  </si>
  <si>
    <t>1971-08-27 00:00:00</t>
  </si>
  <si>
    <t>1971-08-28 00:00:00</t>
  </si>
  <si>
    <t>1971-09-05 00:00:00</t>
  </si>
  <si>
    <t>1971-09-12 00:00:00</t>
  </si>
  <si>
    <t>1971-09-14 00:00:00</t>
  </si>
  <si>
    <t>1971-09-15 00:00:00</t>
  </si>
  <si>
    <t>1971-09-16 00:00:00</t>
  </si>
  <si>
    <t>1971-09-17 00:00:00</t>
  </si>
  <si>
    <t>1971-09-18 00:00:00</t>
  </si>
  <si>
    <t>1971-09-19 00:00:00</t>
  </si>
  <si>
    <t>1971-10-03 00:00:00</t>
  </si>
  <si>
    <t>1971-10-05 00:00:00</t>
  </si>
  <si>
    <t>1971-10-06 00:00:00</t>
  </si>
  <si>
    <t>1971-10-07 00:00:00</t>
  </si>
  <si>
    <t>1971-10-08 00:00:00</t>
  </si>
  <si>
    <t>1971-10-09 00:00:00</t>
  </si>
  <si>
    <t>1971-10-10 00:00:00</t>
  </si>
  <si>
    <t>1971-10-12 00:00:00</t>
  </si>
  <si>
    <t>1971-10-13 00:00:00</t>
  </si>
  <si>
    <t>1971-10-14 00:00:00</t>
  </si>
  <si>
    <t>1971-10-15 00:00:00</t>
  </si>
  <si>
    <t>1971-10-16 00:00:00</t>
  </si>
  <si>
    <t>1971-10-18 00:00:00</t>
  </si>
  <si>
    <t>1971-10-19 00:00:00</t>
  </si>
  <si>
    <t>1971-10-20 00:00:00</t>
  </si>
  <si>
    <t>1971-10-22 00:00:00</t>
  </si>
  <si>
    <t>1971-10-23 00:00:00</t>
  </si>
  <si>
    <t>1971-10-24 00:00:00</t>
  </si>
  <si>
    <t>1971-10-25 00:00:00</t>
  </si>
  <si>
    <t>1971-10-26 00:00:00</t>
  </si>
  <si>
    <t>1971-10-28 00:00:00</t>
  </si>
  <si>
    <t>1971-10-30 00:00:00</t>
  </si>
  <si>
    <t>1972-02-11 00:00:00</t>
  </si>
  <si>
    <t>1972-05-07 00:00:00</t>
  </si>
  <si>
    <t>1972-05-26 00:00:00</t>
  </si>
  <si>
    <t>1972-06-02 00:00:00</t>
  </si>
  <si>
    <t>1972-06-04 00:00:00</t>
  </si>
  <si>
    <t>1972-07-09 00:00:00</t>
  </si>
  <si>
    <t>1972-10-15 00:00:00</t>
  </si>
  <si>
    <t>1972-10-26 00:00:00</t>
  </si>
  <si>
    <t>1972-12-14 00:00:00</t>
  </si>
  <si>
    <t>1973-04-17 00:00:00</t>
  </si>
  <si>
    <t>1973-05-14 00:00:00</t>
  </si>
  <si>
    <t>1973-07-16 00:00:00</t>
  </si>
  <si>
    <t>1973-12-19 00:00:00</t>
  </si>
  <si>
    <t>1974-03-04 00:00:00</t>
  </si>
  <si>
    <t>1974-11-14 00:00:00</t>
  </si>
  <si>
    <t>1975-07-09 00:00:00</t>
  </si>
  <si>
    <t>1975-07-13 00:00:00</t>
  </si>
  <si>
    <t>1975-07-16 00:00:00</t>
  </si>
  <si>
    <t>1975-08-11 00:00:00</t>
  </si>
  <si>
    <t>1976-09-18 00:00:00</t>
  </si>
  <si>
    <t>1977-01-27 00:00:00</t>
  </si>
  <si>
    <t>1977-09-24 00:00:00</t>
  </si>
  <si>
    <t>1977-10-08 00:00:00</t>
  </si>
  <si>
    <t>1977-12-14 00:00:00</t>
  </si>
  <si>
    <t>1978-03-07 00:00:00</t>
  </si>
  <si>
    <t>1978-05-23 00:00:00</t>
  </si>
  <si>
    <t>1978-07-01 00:00:00</t>
  </si>
  <si>
    <t>1978-07-16 00:00:00</t>
  </si>
  <si>
    <t>1978-08-02 00:00:00</t>
  </si>
  <si>
    <t>1978-08-14 00:00:00</t>
  </si>
  <si>
    <t>1978-11-17 00:00:00</t>
  </si>
  <si>
    <t>1979-01-03 00:00:00</t>
  </si>
  <si>
    <t>1979-05-29 00:00:00</t>
  </si>
  <si>
    <t>1979-06-10 00:00:00</t>
  </si>
  <si>
    <t>1979-07-25 00:00:00</t>
  </si>
  <si>
    <t>1979-07-31 00:00:00</t>
  </si>
  <si>
    <t>1979-08-02 00:00:00</t>
  </si>
  <si>
    <t>1980-01-09 00:00:00</t>
  </si>
  <si>
    <t>1980-01-31 00:00:00</t>
  </si>
  <si>
    <t>1980-02-26 00:00:00</t>
  </si>
  <si>
    <t>1980-03-20 00:00:00</t>
  </si>
  <si>
    <t>1980-05-10 00:00:00</t>
  </si>
  <si>
    <t>1980-05-22 00:00:00</t>
  </si>
  <si>
    <t>1980-06-08 00:00:00</t>
  </si>
  <si>
    <t>1980-08-25 00:00:00</t>
  </si>
  <si>
    <t>1980-10-26 00:00:00</t>
  </si>
  <si>
    <t>1981-02-28 00:00:00</t>
  </si>
  <si>
    <t>1981-06-26 00:00:00</t>
  </si>
  <si>
    <t>1981-09-07 00:00:00</t>
  </si>
  <si>
    <t>1981-11-08 00:00:00</t>
  </si>
  <si>
    <t>1981-11-12 00:00:00</t>
  </si>
  <si>
    <t>1981-11-25 00:00:00</t>
  </si>
  <si>
    <t>1981-12-02 00:00:00</t>
  </si>
  <si>
    <t>1982-02-07 00:00:00</t>
  </si>
  <si>
    <t>1982-04-25 00:00:00</t>
  </si>
  <si>
    <t>1982-05-08 00:00:00</t>
  </si>
  <si>
    <t>1982-08-11 00:00:00</t>
  </si>
  <si>
    <t>1983-02-13 00:00:00</t>
  </si>
  <si>
    <t>1983-02-17 00:00:00</t>
  </si>
  <si>
    <t>1983-03-27 00:00:00</t>
  </si>
  <si>
    <t>1983-04-20 00:00:00</t>
  </si>
  <si>
    <t>1983-05-02 00:00:00</t>
  </si>
  <si>
    <t>1983-10-15 00:00:00</t>
  </si>
  <si>
    <t>1983-12-14 00:00:00</t>
  </si>
  <si>
    <t>1983-12-22 00:00:00</t>
  </si>
  <si>
    <t>1984-01-04 00:00:00</t>
  </si>
  <si>
    <t>1984-02-01 00:00:00</t>
  </si>
  <si>
    <t>1984-02-08 00:00:00</t>
  </si>
  <si>
    <t>1984-07-16 00:00:00</t>
  </si>
  <si>
    <t>1984-07-22 00:00:00</t>
  </si>
  <si>
    <t>1984-08-16 00:00:00</t>
  </si>
  <si>
    <t>1984-12-20 00:00:00</t>
  </si>
  <si>
    <t>1984-12-30 00:00:00</t>
  </si>
  <si>
    <t>1985-07-05 00:00:00</t>
  </si>
  <si>
    <t>1985-07-26 00:00:00</t>
  </si>
  <si>
    <t>1985-08-16 00:00:00</t>
  </si>
  <si>
    <t>1985-09-01 00:00:00</t>
  </si>
  <si>
    <t>1986-02-06 00:00:00</t>
  </si>
  <si>
    <t>1986-03-17 00:00:00</t>
  </si>
  <si>
    <t>1986-07-28 00:00:00</t>
  </si>
  <si>
    <t>1986-08-22 00:00:00</t>
  </si>
  <si>
    <t>1986-09-30 00:00:00</t>
  </si>
  <si>
    <t>1986-10-07 00:00:00</t>
  </si>
  <si>
    <t>1986-12-18 00:00:00</t>
  </si>
  <si>
    <t>1987-01-26 00:00:00</t>
  </si>
  <si>
    <t>1987-02-18 00:00:00</t>
  </si>
  <si>
    <t>1987-03-23 00:00:00</t>
  </si>
  <si>
    <t>1987-05-01 00:00:00</t>
  </si>
  <si>
    <t>1987-08-02 00:00:00</t>
  </si>
  <si>
    <t>1987-08-20 00:00:00</t>
  </si>
  <si>
    <t>1987-09-25 00:00:00</t>
  </si>
  <si>
    <t>1987-09-30 00:00:00</t>
  </si>
  <si>
    <t>1987-10-05 00:00:00</t>
  </si>
  <si>
    <t>1988-01-29 00:00:00</t>
  </si>
  <si>
    <t>1988-02-01 00:00:00</t>
  </si>
  <si>
    <t>1988-02-02 00:00:00</t>
  </si>
  <si>
    <t>1988-03-12 00:00:00</t>
  </si>
  <si>
    <t>1988-04-07 00:00:00</t>
  </si>
  <si>
    <t>1988-06-05 00:00:00</t>
  </si>
  <si>
    <t>1988-09-05 00:00:00</t>
  </si>
  <si>
    <t>1988-12-20 00:00:00</t>
  </si>
  <si>
    <t>1989-01-09 00:00:00</t>
  </si>
  <si>
    <t>1989-02-07 00:00:00</t>
  </si>
  <si>
    <t>1989-02-23 00:00:00</t>
  </si>
  <si>
    <t>1989-02-24 00:00:00</t>
  </si>
  <si>
    <t>1989-03-23 00:00:00</t>
  </si>
  <si>
    <t>1989-08-14 00:00:00</t>
  </si>
  <si>
    <t>1990-01-10 00:00:00</t>
  </si>
  <si>
    <t>1990-03-20 00:00:00</t>
  </si>
  <si>
    <t>1990-03-26 00:00:00</t>
  </si>
  <si>
    <t>1990-05-04 00:00:00</t>
  </si>
  <si>
    <t>1990-09-10 00:00:00</t>
  </si>
  <si>
    <t>1990-10-14 00:00:00</t>
  </si>
  <si>
    <t>1990-10-16 00:00:00</t>
  </si>
  <si>
    <t>1990-10-26 00:00:00</t>
  </si>
  <si>
    <t>1990-12-06 00:00:00</t>
  </si>
  <si>
    <t>1991-03-12 00:00:00</t>
  </si>
  <si>
    <t>1991-03-29 00:00:00</t>
  </si>
  <si>
    <t>1991-04-04 00:00:00</t>
  </si>
  <si>
    <t>1991-06-13 00:00:00</t>
  </si>
  <si>
    <t>1991-07-20 00:00:00</t>
  </si>
  <si>
    <t>1991-09-08 00:00:00</t>
  </si>
  <si>
    <t>1991-12-05 00:00:00</t>
  </si>
  <si>
    <t>1992-01-01 00:00:00</t>
  </si>
  <si>
    <t>1992-04-25 00:00:00</t>
  </si>
  <si>
    <t>1992-11-25 00:00:00</t>
  </si>
  <si>
    <t>1993-01-29 00:00:00</t>
  </si>
  <si>
    <t>1993-02-10 00:00:00</t>
  </si>
  <si>
    <t>1993-03-05 00:00:00</t>
  </si>
  <si>
    <t>1993-04-29 00:00:00</t>
  </si>
  <si>
    <t>1993-05-12 00:00:00</t>
  </si>
  <si>
    <t>1993-11-17 00:00:00</t>
  </si>
  <si>
    <t>1994-01-29 00:00:00</t>
  </si>
  <si>
    <t>1994-02-08 00:00:00</t>
  </si>
  <si>
    <t>1994-02-16 00:00:00</t>
  </si>
  <si>
    <t>1994-06-06 00:00:00</t>
  </si>
  <si>
    <t>1994-06-19 00:00:00</t>
  </si>
  <si>
    <t>1994-07-23 00:00:00</t>
  </si>
  <si>
    <t>1994-09-09 00:00:00</t>
  </si>
  <si>
    <t>1994-11-15 00:00:00</t>
  </si>
  <si>
    <t>1994-11-30 00:00:00</t>
  </si>
  <si>
    <t>1995-01-07 00:00:00</t>
  </si>
  <si>
    <t>1995-01-12 00:00:00</t>
  </si>
  <si>
    <t>1995-02-04 00:00:00</t>
  </si>
  <si>
    <t>1995-02-24 00:00:00</t>
  </si>
  <si>
    <t>1995-03-09 00:00:00</t>
  </si>
  <si>
    <t>1995-05-06 00:00:00</t>
  </si>
  <si>
    <t>1995-10-12 00:00:00</t>
  </si>
  <si>
    <t>1995-11-01 00:00:00</t>
  </si>
  <si>
    <t>1996-02-04 00:00:00</t>
  </si>
  <si>
    <t>1996-02-10 00:00:00</t>
  </si>
  <si>
    <t>1996-03-14 00:00:00</t>
  </si>
  <si>
    <t>1996-03-19 00:00:00</t>
  </si>
  <si>
    <t>1996-10-17 00:00:00</t>
  </si>
  <si>
    <t>1996-10-18 00:00:00</t>
  </si>
  <si>
    <t>1996-10-22 00:00:00</t>
  </si>
  <si>
    <t>1996-10-26 00:00:00</t>
  </si>
  <si>
    <t>1997-02-28 00:00:00</t>
  </si>
  <si>
    <t>1997-04-17 00:00:00</t>
  </si>
  <si>
    <t>1997-06-02 00:00:00</t>
  </si>
  <si>
    <t>1997-07-12 00:00:00</t>
  </si>
  <si>
    <t>1997-07-21 00:00:00</t>
  </si>
  <si>
    <t>1997-07-23 00:00:00</t>
  </si>
  <si>
    <t>1997-09-29 00:00:00</t>
  </si>
  <si>
    <t>1997-11-07 00:00:00</t>
  </si>
  <si>
    <t>1998-01-18 00:00:00</t>
  </si>
  <si>
    <t>1998-02-08 00:00:00</t>
  </si>
  <si>
    <t>1998-02-25 00:00:00</t>
  </si>
  <si>
    <t>1998-03-26 00:00:00</t>
  </si>
  <si>
    <t>1998-04-03 00:00:00</t>
  </si>
  <si>
    <t>1998-04-24 00:00:00</t>
  </si>
  <si>
    <t>1998-05-10 00:00:00</t>
  </si>
  <si>
    <t>1998-05-22 00:00:00</t>
  </si>
  <si>
    <t>1998-05-23 00:00:00</t>
  </si>
  <si>
    <t>1998-05-30 00:00:00</t>
  </si>
  <si>
    <t>1998-06-07 00:00:00</t>
  </si>
  <si>
    <t>1998-06-12 00:00:00</t>
  </si>
  <si>
    <t>1998-06-21 00:00:00</t>
  </si>
  <si>
    <t>1999-02-10 00:00:00</t>
  </si>
  <si>
    <t>1999-02-13 00:00:00</t>
  </si>
  <si>
    <t>1999-03-20 00:00:00</t>
  </si>
  <si>
    <t>1999-04-12 00:00:00</t>
  </si>
  <si>
    <t>1999-06-16 00:00:00</t>
  </si>
  <si>
    <t>1999-07-06 00:00:00</t>
  </si>
  <si>
    <t>1999-08-07 00:00:00</t>
  </si>
  <si>
    <t>1999-08-13 00:00:00</t>
  </si>
  <si>
    <t>1999-08-25 00:00:00</t>
  </si>
  <si>
    <t>1999-10-26 00:00:00</t>
  </si>
  <si>
    <t>1999-11-10 00:00:00</t>
  </si>
  <si>
    <t>1999-12-06 00:00:00</t>
  </si>
  <si>
    <t>2000-01-27 00:00:00</t>
  </si>
  <si>
    <t>2000-02-11 00:00:00</t>
  </si>
  <si>
    <t>2000-03-05 00:00:00</t>
  </si>
  <si>
    <t>2000-04-26 00:00:00</t>
  </si>
  <si>
    <t>2000-06-15 00:00:00</t>
  </si>
  <si>
    <t>2000-06-25 00:00:00</t>
  </si>
  <si>
    <t>2000-06-30 00:00:00</t>
  </si>
  <si>
    <t>2000-07-17 00:00:00</t>
  </si>
  <si>
    <t>2000-07-18 00:00:00</t>
  </si>
  <si>
    <t>2000-08-26 00:00:00</t>
  </si>
  <si>
    <t>2000-09-14 00:00:00</t>
  </si>
  <si>
    <t>2000-09-17 00:00:00</t>
  </si>
  <si>
    <t>2000-10-16 00:00:00</t>
  </si>
  <si>
    <t>2000-10-22 00:00:00</t>
  </si>
  <si>
    <t>2000-10-23 00:00:00</t>
  </si>
  <si>
    <t>2000-10-24 00:00:00</t>
  </si>
  <si>
    <t>2000-12-17 00:00:00</t>
  </si>
  <si>
    <t>2001-02-01 00:00:00</t>
  </si>
  <si>
    <t>2001-03-04 00:00:00</t>
  </si>
  <si>
    <t>2001-04-22 00:00:00</t>
  </si>
  <si>
    <t>2001-05-03 00:00:00</t>
  </si>
  <si>
    <t>2001-05-04 00:00:00</t>
  </si>
  <si>
    <t>2001-05-13 00:00:00</t>
  </si>
  <si>
    <t>2001-06-30 00:00:00</t>
  </si>
  <si>
    <t>2001-08-02 00:00:00</t>
  </si>
  <si>
    <t>2001-08-11 00:00:00</t>
  </si>
  <si>
    <t>2001-10-20 00:00:00</t>
  </si>
  <si>
    <t>2001-11-14 00:00:00</t>
  </si>
  <si>
    <t>2001-11-18 00:00:00</t>
  </si>
  <si>
    <t>2001-11-24 00:00:00</t>
  </si>
  <si>
    <t>2001-11-28 00:00:00</t>
  </si>
  <si>
    <t>2001-12-05 00:00:00</t>
  </si>
  <si>
    <t>2002-01-07 00:00:00</t>
  </si>
  <si>
    <t>2002-02-03 00:00:00</t>
  </si>
  <si>
    <t>2002-02-07 00:00:00</t>
  </si>
  <si>
    <t>2002-02-10 00:00:00</t>
  </si>
  <si>
    <t>2002-02-17 00:00:00</t>
  </si>
  <si>
    <t>2002-02-24 00:00:00</t>
  </si>
  <si>
    <t>2002-02-28 00:00:00</t>
  </si>
  <si>
    <t>2002-03-03 00:00:00</t>
  </si>
  <si>
    <t>2002-03-10 00:00:00</t>
  </si>
  <si>
    <t>2002-03-17 00:00:00</t>
  </si>
  <si>
    <t>2002-03-24 00:00:00</t>
  </si>
  <si>
    <t>2002-03-31 00:00:00</t>
  </si>
  <si>
    <t>2002-04-04 00:00:00</t>
  </si>
  <si>
    <t>2002-04-07 00:00:00</t>
  </si>
  <si>
    <t>2002-04-14 00:00:00</t>
  </si>
  <si>
    <t>2002-04-15 00:00:00</t>
  </si>
  <si>
    <t>2002-04-21 00:00:00</t>
  </si>
  <si>
    <t>2002-04-28 00:00:00</t>
  </si>
  <si>
    <t>2002-05-05 00:00:00</t>
  </si>
  <si>
    <t>2002-05-09 00:00:00</t>
  </si>
  <si>
    <t>2002-05-12 00:00:00</t>
  </si>
  <si>
    <t>2002-05-15 00:00:00</t>
  </si>
  <si>
    <t>2002-05-19 00:00:00</t>
  </si>
  <si>
    <t>2002-05-24 00:00:00</t>
  </si>
  <si>
    <t>2002-05-28 00:00:00</t>
  </si>
  <si>
    <t>2002-06-02 00:00:00</t>
  </si>
  <si>
    <t>2002-06-09 00:00:00</t>
  </si>
  <si>
    <t>2002-06-13 00:00:00</t>
  </si>
  <si>
    <t>2002-06-19 00:00:00</t>
  </si>
  <si>
    <t>2002-06-23 00:00:00</t>
  </si>
  <si>
    <t>2002-06-30 00:00:00</t>
  </si>
  <si>
    <t>2002-08-18 00:00:00</t>
  </si>
  <si>
    <t>2002-09-01 00:00:00</t>
  </si>
  <si>
    <t>2002-09-15 00:00:00</t>
  </si>
  <si>
    <t>2002-09-19 00:00:00</t>
  </si>
  <si>
    <t>2002-10-18 00:00:00</t>
  </si>
  <si>
    <t>2002-10-29 00:00:00</t>
  </si>
  <si>
    <t>2002-12-15 00:00:00</t>
  </si>
  <si>
    <t>2003-02-02 00:00:00</t>
  </si>
  <si>
    <t>2003-02-09 00:00:00</t>
  </si>
  <si>
    <t>2003-03-16 00:00:00</t>
  </si>
  <si>
    <t>2003-03-23 00:00:00</t>
  </si>
  <si>
    <t>2003-03-28 00:00:00</t>
  </si>
  <si>
    <t>2003-04-15 00:00:00</t>
  </si>
  <si>
    <t>2003-05-06 00:00:00</t>
  </si>
  <si>
    <t>2003-05-30 00:00:00</t>
  </si>
  <si>
    <t>2003-06-06 00:00:00</t>
  </si>
  <si>
    <t>2003-09-03 00:00:00</t>
  </si>
  <si>
    <t>2003-09-11 00:00:00</t>
  </si>
  <si>
    <t>2003-10-12 00:00:00</t>
  </si>
  <si>
    <t>2003-10-24 00:00:00</t>
  </si>
  <si>
    <t>2003-11-03 00:00:00</t>
  </si>
  <si>
    <t>2003-11-19 00:00:00</t>
  </si>
  <si>
    <t>2004-02-08 00:00:00</t>
  </si>
  <si>
    <t>2004-03-07 00:00:00</t>
  </si>
  <si>
    <t>2004-03-21 00:00:00</t>
  </si>
  <si>
    <t>2004-03-28 00:00:00</t>
  </si>
  <si>
    <t>2004-05-12 00:00:00</t>
  </si>
  <si>
    <t>2004-07-12 00:00:00</t>
  </si>
  <si>
    <t>2004-08-27 00:00:00</t>
  </si>
  <si>
    <t>2004-09-05 00:00:00</t>
  </si>
  <si>
    <t>2004-10-19 00:00:00</t>
  </si>
  <si>
    <t>2004-12-05 00:00:00</t>
  </si>
  <si>
    <t>2005-01-30 00:00:00</t>
  </si>
  <si>
    <t>2005-02-10 00:00:00</t>
  </si>
  <si>
    <t>2005-03-12 00:00:00</t>
  </si>
  <si>
    <t>2005-03-27 00:00:00</t>
  </si>
  <si>
    <t>2005-04-10 00:00:00</t>
  </si>
  <si>
    <t>2005-04-15 00:00:00</t>
  </si>
  <si>
    <t>2005-05-27 00:00:00</t>
  </si>
  <si>
    <t>2005-05-29 00:00:00</t>
  </si>
  <si>
    <t>2005-06-03 00:00:00</t>
  </si>
  <si>
    <t>2005-06-04 00:00:00</t>
  </si>
  <si>
    <t>2005-06-12 00:00:00</t>
  </si>
  <si>
    <t>2005-08-21 00:00:00</t>
  </si>
  <si>
    <t>2005-09-02 00:00:00</t>
  </si>
  <si>
    <t>2005-09-24 00:00:00</t>
  </si>
  <si>
    <t>2005-09-25 00:00:00</t>
  </si>
  <si>
    <t>2005-10-09 00:00:00</t>
  </si>
  <si>
    <t>2005-10-26 00:00:00</t>
  </si>
  <si>
    <t>2005-10-30 00:00:00</t>
  </si>
  <si>
    <t>2005-11-01 00:00:00</t>
  </si>
  <si>
    <t>2005-11-08 00:00:00</t>
  </si>
  <si>
    <t>2005-11-22 00:00:00</t>
  </si>
  <si>
    <t>2005-12-21 00:00:00</t>
  </si>
  <si>
    <t>2005-12-24 00:00:00</t>
  </si>
  <si>
    <t>2005-12-27 00:00:00</t>
  </si>
  <si>
    <t>2005-12-30 00:00:00</t>
  </si>
  <si>
    <t>2006-01-02 00:00:00</t>
  </si>
  <si>
    <t>2006-01-06 00:00:00</t>
  </si>
  <si>
    <t>2006-01-09 00:00:00</t>
  </si>
  <si>
    <t>2006-01-12 00:00:00</t>
  </si>
  <si>
    <t>2006-01-15 00:00:00</t>
  </si>
  <si>
    <t>2006-01-17 00:00:00</t>
  </si>
  <si>
    <t>2006-01-18 00:00:00</t>
  </si>
  <si>
    <t>2006-01-21 00:00:00</t>
  </si>
  <si>
    <t>2006-01-24 00:00:00</t>
  </si>
  <si>
    <t>2006-01-27 00:00:00</t>
  </si>
  <si>
    <t>2006-01-31 00:00:00</t>
  </si>
  <si>
    <t>2006-02-03 00:00:00</t>
  </si>
  <si>
    <t>2006-02-06 00:00:00</t>
  </si>
  <si>
    <t>2006-02-09 00:00:00</t>
  </si>
  <si>
    <t>2006-02-12 00:00:00</t>
  </si>
  <si>
    <t>2006-02-15 00:00:00</t>
  </si>
  <si>
    <t>2006-02-18 00:00:00</t>
  </si>
  <si>
    <t>2006-02-20 00:00:00</t>
  </si>
  <si>
    <t>2006-02-21 00:00:00</t>
  </si>
  <si>
    <t>2006-02-24 00:00:00</t>
  </si>
  <si>
    <t>2006-02-28 00:00:00</t>
  </si>
  <si>
    <t>2006-03-03 00:00:00</t>
  </si>
  <si>
    <t>2006-03-06 00:00:00</t>
  </si>
  <si>
    <t>2006-03-09 00:00:00</t>
  </si>
  <si>
    <t>2006-03-12 00:00:00</t>
  </si>
  <si>
    <t>2006-03-15 00:00:00</t>
  </si>
  <si>
    <t>2006-03-18 00:00:00</t>
  </si>
  <si>
    <t>2006-03-21 00:00:00</t>
  </si>
  <si>
    <t>2006-03-25 00:00:00</t>
  </si>
  <si>
    <t>2006-04-02 00:00:00</t>
  </si>
  <si>
    <t>2006-04-09 00:00:00</t>
  </si>
  <si>
    <t>2006-04-12 00:00:00</t>
  </si>
  <si>
    <t>2006-04-15 00:00:00</t>
  </si>
  <si>
    <t>2006-04-20 00:00:00</t>
  </si>
  <si>
    <t>2006-04-23 00:00:00</t>
  </si>
  <si>
    <t>2006-04-30 00:00:00</t>
  </si>
  <si>
    <t>2006-05-03 00:00:00</t>
  </si>
  <si>
    <t>2006-05-06 00:00:00</t>
  </si>
  <si>
    <t>2006-05-09 00:00:00</t>
  </si>
  <si>
    <t>2006-05-12 00:00:00</t>
  </si>
  <si>
    <t>2006-05-16 00:00:00</t>
  </si>
  <si>
    <t>2006-05-19 00:00:00</t>
  </si>
  <si>
    <t>2006-05-22 00:00:00</t>
  </si>
  <si>
    <t>2006-05-25 00:00:00</t>
  </si>
  <si>
    <t>2006-05-28 00:00:00</t>
  </si>
  <si>
    <t>2006-05-31 00:00:00</t>
  </si>
  <si>
    <t>2006-06-02 00:00:00</t>
  </si>
  <si>
    <t>2006-06-03 00:00:00</t>
  </si>
  <si>
    <t>2006-06-06 00:00:00</t>
  </si>
  <si>
    <t>2006-06-07 00:00:00</t>
  </si>
  <si>
    <t>2006-06-09 00:00:00</t>
  </si>
  <si>
    <t>2006-06-13 00:00:00</t>
  </si>
  <si>
    <t>2006-06-16 00:00:00</t>
  </si>
  <si>
    <t>2006-06-25 00:00:00</t>
  </si>
  <si>
    <t>2006-06-28 00:00:00</t>
  </si>
  <si>
    <t>2006-07-02 00:00:00</t>
  </si>
  <si>
    <t>2006-07-05 00:00:00</t>
  </si>
  <si>
    <t>2006-07-06 00:00:00</t>
  </si>
  <si>
    <t>2006-07-08 00:00:00</t>
  </si>
  <si>
    <t>2006-07-16 00:00:00</t>
  </si>
  <si>
    <t>2006-07-17 00:00:00</t>
  </si>
  <si>
    <t>2006-07-23 00:00:00</t>
  </si>
  <si>
    <t>2006-07-26 00:00:00</t>
  </si>
  <si>
    <t>2006-07-29 00:00:00</t>
  </si>
  <si>
    <t>2006-08-01 00:00:00</t>
  </si>
  <si>
    <t>2006-08-02 00:00:00</t>
  </si>
  <si>
    <t>2006-08-05 00:00:00</t>
  </si>
  <si>
    <t>2006-08-08 00:00:00</t>
  </si>
  <si>
    <t>2006-08-11 00:00:00</t>
  </si>
  <si>
    <t>2006-08-14 00:00:00</t>
  </si>
  <si>
    <t>2006-08-17 00:00:00</t>
  </si>
  <si>
    <t>2006-08-20 00:00:00</t>
  </si>
  <si>
    <t>2006-08-23 00:00:00</t>
  </si>
  <si>
    <t>2006-08-26 00:00:00</t>
  </si>
  <si>
    <t>2006-08-30 00:00:00</t>
  </si>
  <si>
    <t>2006-09-02 00:00:00</t>
  </si>
  <si>
    <t>2006-09-05 00:00:00</t>
  </si>
  <si>
    <t>2006-09-08 00:00:00</t>
  </si>
  <si>
    <t>2006-09-11 00:00:00</t>
  </si>
  <si>
    <t>2006-09-14 00:00:00</t>
  </si>
  <si>
    <t>2006-09-17 00:00:00</t>
  </si>
  <si>
    <t>2006-09-20 00:00:00</t>
  </si>
  <si>
    <t>2006-09-24 00:00:00</t>
  </si>
  <si>
    <t>2006-09-27 00:00:00</t>
  </si>
  <si>
    <t>2006-09-30 00:00:00</t>
  </si>
  <si>
    <t>2006-10-03 00:00:00</t>
  </si>
  <si>
    <t>2006-10-06 00:00:00</t>
  </si>
  <si>
    <t>2006-10-09 00:00:00</t>
  </si>
  <si>
    <t>2006-10-12 00:00:00</t>
  </si>
  <si>
    <t>2006-10-15 00:00:00</t>
  </si>
  <si>
    <t>2006-10-19 00:00:00</t>
  </si>
  <si>
    <t>2006-10-22 00:00:00</t>
  </si>
  <si>
    <t>2006-10-25 00:00:00</t>
  </si>
  <si>
    <t>2006-10-27 00:00:00</t>
  </si>
  <si>
    <t>2006-10-28 00:00:00</t>
  </si>
  <si>
    <t>2006-10-31 00:00:00</t>
  </si>
  <si>
    <t>2006-11-03 00:00:00</t>
  </si>
  <si>
    <t>2006-11-06 00:00:00</t>
  </si>
  <si>
    <t>2006-11-09 00:00:00</t>
  </si>
  <si>
    <t>2006-11-13 00:00:00</t>
  </si>
  <si>
    <t>2006-11-16 00:00:00</t>
  </si>
  <si>
    <t>2006-11-17 00:00:00</t>
  </si>
  <si>
    <t>2006-11-19 00:00:00</t>
  </si>
  <si>
    <t>2006-11-22 00:00:00</t>
  </si>
  <si>
    <t>2006-11-25 00:00:00</t>
  </si>
  <si>
    <t>2006-11-28 00:00:00</t>
  </si>
  <si>
    <t>2006-12-01 00:00:00</t>
  </si>
  <si>
    <t>2006-12-04 00:00:00</t>
  </si>
  <si>
    <t>2006-12-05 00:00:00</t>
  </si>
  <si>
    <t>2006-12-08 00:00:00</t>
  </si>
  <si>
    <t>2006-12-11 00:00:00</t>
  </si>
  <si>
    <t>2006-12-14 00:00:00</t>
  </si>
  <si>
    <t>2006-12-15 00:00:00</t>
  </si>
  <si>
    <t>2006-12-17 00:00:00</t>
  </si>
  <si>
    <t>2006-12-20 00:00:00</t>
  </si>
  <si>
    <t>2006-12-23 00:00:00</t>
  </si>
  <si>
    <t>2006-12-31 00:00:00</t>
  </si>
  <si>
    <t>2007-01-07 00:00:00</t>
  </si>
  <si>
    <t>2007-01-10 00:00:00</t>
  </si>
  <si>
    <t>2007-01-13 00:00:00</t>
  </si>
  <si>
    <t>2007-01-21 00:00:00</t>
  </si>
  <si>
    <t>2007-01-28 00:00:00</t>
  </si>
  <si>
    <t>2007-01-31 00:00:00</t>
  </si>
  <si>
    <t>2007-02-03 00:00:00</t>
  </si>
  <si>
    <t>2007-02-06 00:00:00</t>
  </si>
  <si>
    <t>2007-02-07 00:00:00</t>
  </si>
  <si>
    <t>2007-02-09 00:00:00</t>
  </si>
  <si>
    <t>2007-02-10 00:00:00</t>
  </si>
  <si>
    <t>2007-02-13 00:00:00</t>
  </si>
  <si>
    <t>2007-02-16 00:00:00</t>
  </si>
  <si>
    <t>2007-02-19 00:00:00</t>
  </si>
  <si>
    <t>2007-02-22 00:00:00</t>
  </si>
  <si>
    <t>2007-02-25 00:00:00</t>
  </si>
  <si>
    <t>2007-02-28 00:00:00</t>
  </si>
  <si>
    <t>2007-03-03 00:00:00</t>
  </si>
  <si>
    <t>2007-03-07 00:00:00</t>
  </si>
  <si>
    <t>2007-03-10 00:00:00</t>
  </si>
  <si>
    <t>2007-03-13 00:00:00</t>
  </si>
  <si>
    <t>2007-03-14 00:00:00</t>
  </si>
  <si>
    <t>2007-03-16 00:00:00</t>
  </si>
  <si>
    <t>2007-03-19 00:00:00</t>
  </si>
  <si>
    <t>2007-03-22 00:00:00</t>
  </si>
  <si>
    <t>2007-03-24 00:00:00</t>
  </si>
  <si>
    <t>2007-03-25 00:00:00</t>
  </si>
  <si>
    <t>2007-03-28 00:00:00</t>
  </si>
  <si>
    <t>2007-04-01 00:00:00</t>
  </si>
  <si>
    <t>2007-04-08 00:00:00</t>
  </si>
  <si>
    <t>2007-04-15 00:00:00</t>
  </si>
  <si>
    <t>2007-04-18 00:00:00</t>
  </si>
  <si>
    <t>2007-04-21 00:00:00</t>
  </si>
  <si>
    <t>2007-04-29 00:00:00</t>
  </si>
  <si>
    <t>2007-05-06 00:00:00</t>
  </si>
  <si>
    <t>2007-05-13 00:00:00</t>
  </si>
  <si>
    <t>2007-05-16 00:00:00</t>
  </si>
  <si>
    <t>2007-05-19 00:00:00</t>
  </si>
  <si>
    <t>2007-05-27 00:00:00</t>
  </si>
  <si>
    <t>2007-06-03 00:00:00</t>
  </si>
  <si>
    <t>2007-06-06 00:00:00</t>
  </si>
  <si>
    <t>2007-06-09 00:00:00</t>
  </si>
  <si>
    <t>2007-06-13 00:00:00</t>
  </si>
  <si>
    <t>2007-06-17 00:00:00</t>
  </si>
  <si>
    <t>2007-06-24 00:00:00</t>
  </si>
  <si>
    <t>2007-06-27 00:00:00</t>
  </si>
  <si>
    <t>2007-06-28 00:00:00</t>
  </si>
  <si>
    <t>2007-06-30 00:00:00</t>
  </si>
  <si>
    <t>2007-07-03 00:00:00</t>
  </si>
  <si>
    <t>2007-07-07 00:00:00</t>
  </si>
  <si>
    <t>2007-07-10 00:00:00</t>
  </si>
  <si>
    <t>2007-07-12 00:00:00</t>
  </si>
  <si>
    <t>2007-07-13 00:00:00</t>
  </si>
  <si>
    <t>2007-07-22 00:00:00</t>
  </si>
  <si>
    <t>2007-07-29 00:00:00</t>
  </si>
  <si>
    <t>2007-08-01 00:00:00</t>
  </si>
  <si>
    <t>2007-08-04 00:00:00</t>
  </si>
  <si>
    <t>2007-08-07 00:00:00</t>
  </si>
  <si>
    <t>2007-08-10 00:00:00</t>
  </si>
  <si>
    <t>2007-08-11 00:00:00</t>
  </si>
  <si>
    <t>2007-08-19 00:00:00</t>
  </si>
  <si>
    <t>2007-08-26 00:00:00</t>
  </si>
  <si>
    <t>2007-08-29 00:00:00</t>
  </si>
  <si>
    <t>2007-09-01 00:00:00</t>
  </si>
  <si>
    <t>2007-09-09 00:00:00</t>
  </si>
  <si>
    <t>2007-09-16 00:00:00</t>
  </si>
  <si>
    <t>2007-09-19 00:00:00</t>
  </si>
  <si>
    <t>2007-09-22 00:00:00</t>
  </si>
  <si>
    <t>2007-09-28 00:00:00</t>
  </si>
  <si>
    <t>2007-09-30 00:00:00</t>
  </si>
  <si>
    <t>2007-10-07 00:00:00</t>
  </si>
  <si>
    <t>2007-10-10 00:00:00</t>
  </si>
  <si>
    <t>2007-10-11 00:00:00</t>
  </si>
  <si>
    <t>2007-10-13 00:00:00</t>
  </si>
  <si>
    <t>2007-10-21 00:00:00</t>
  </si>
  <si>
    <t>2007-10-28 00:00:00</t>
  </si>
  <si>
    <t>2007-11-04 00:00:00</t>
  </si>
  <si>
    <t>2007-11-06 00:00:00</t>
  </si>
  <si>
    <t>2007-11-07 00:00:00</t>
  </si>
  <si>
    <t>2007-11-10 00:00:00</t>
  </si>
  <si>
    <t>2007-11-18 00:00:00</t>
  </si>
  <si>
    <t>2007-11-21 00:00:00</t>
  </si>
  <si>
    <t>2007-11-25 00:00:00</t>
  </si>
  <si>
    <t>2007-11-26 00:00:00</t>
  </si>
  <si>
    <t>2007-11-28 00:00:00</t>
  </si>
  <si>
    <t>2007-12-01 00:00:00</t>
  </si>
  <si>
    <t>2007-12-04 00:00:00</t>
  </si>
  <si>
    <t>2007-12-07 00:00:00</t>
  </si>
  <si>
    <t>2007-12-08 00:00:00</t>
  </si>
  <si>
    <t>2007-12-16 00:00:00</t>
  </si>
  <si>
    <t>2007-12-23 00:00:00</t>
  </si>
  <si>
    <t>2007-12-26 00:00:00</t>
  </si>
  <si>
    <t>2007-12-29 00:00:00</t>
  </si>
  <si>
    <t>2008-01-01 00:00:00</t>
  </si>
  <si>
    <t>2008-01-05 00:00:00</t>
  </si>
  <si>
    <t>2008-01-08 00:00:00</t>
  </si>
  <si>
    <t>2008-01-11 00:00:00</t>
  </si>
  <si>
    <t>2008-01-14 00:00:00</t>
  </si>
  <si>
    <t>2008-01-17 00:00:00</t>
  </si>
  <si>
    <t>2008-01-20 00:00:00</t>
  </si>
  <si>
    <t>2008-01-22 00:00:00</t>
  </si>
  <si>
    <t>2008-01-23 00:00:00</t>
  </si>
  <si>
    <t>2008-01-26 00:00:00</t>
  </si>
  <si>
    <t>2008-01-30 00:00:00</t>
  </si>
  <si>
    <t>2008-01-31 00:00:00</t>
  </si>
  <si>
    <t>2008-02-02 00:00:00</t>
  </si>
  <si>
    <t>2008-02-05 00:00:00</t>
  </si>
  <si>
    <t>2008-02-08 00:00:00</t>
  </si>
  <si>
    <t>2008-02-17 00:00:00</t>
  </si>
  <si>
    <t>2008-02-23 00:00:00</t>
  </si>
  <si>
    <t>2008-02-24 00:00:00</t>
  </si>
  <si>
    <t>2008-02-27 00:00:00</t>
  </si>
  <si>
    <t>2008-03-01 00:00:00</t>
  </si>
  <si>
    <t>2008-03-09 00:00:00</t>
  </si>
  <si>
    <t>2008-03-16 00:00:00</t>
  </si>
  <si>
    <t>2008-03-19 00:00:00</t>
  </si>
  <si>
    <t>2008-03-21 00:00:00</t>
  </si>
  <si>
    <t>2008-03-22 00:00:00</t>
  </si>
  <si>
    <t>2008-03-25 00:00:00</t>
  </si>
  <si>
    <t>2008-03-27 00:00:00</t>
  </si>
  <si>
    <t>2008-03-28 00:00:00</t>
  </si>
  <si>
    <t>2008-04-01 00:00:00</t>
  </si>
  <si>
    <t>2008-04-04 00:00:00</t>
  </si>
  <si>
    <t>2008-04-10 00:00:00</t>
  </si>
  <si>
    <t>2008-04-13 00:00:00</t>
  </si>
  <si>
    <t>2008-04-14 00:00:00</t>
  </si>
  <si>
    <t>2008-04-20 00:00:00</t>
  </si>
  <si>
    <t>2008-04-24 00:00:00</t>
  </si>
  <si>
    <t>2008-04-27 00:00:00</t>
  </si>
  <si>
    <t>2008-04-30 00:00:00</t>
  </si>
  <si>
    <t>2008-05-03 00:00:00</t>
  </si>
  <si>
    <t>2008-05-04 00:00:00</t>
  </si>
  <si>
    <t>2008-05-06 00:00:00</t>
  </si>
  <si>
    <t>2008-05-09 00:00:00</t>
  </si>
  <si>
    <t>2008-05-10 00:00:00</t>
  </si>
  <si>
    <t>2008-05-18 00:00:00</t>
  </si>
  <si>
    <t>2008-05-23 00:00:00</t>
  </si>
  <si>
    <t>2008-05-25 00:00:00</t>
  </si>
  <si>
    <t>2008-05-28 00:00:00</t>
  </si>
  <si>
    <t>2008-05-31 00:00:00</t>
  </si>
  <si>
    <t>2008-06-08 00:00:00</t>
  </si>
  <si>
    <t>2008-06-14 00:00:00</t>
  </si>
  <si>
    <t>2008-06-15 00:00:00</t>
  </si>
  <si>
    <t>2008-06-18 00:00:00</t>
  </si>
  <si>
    <t>2008-06-21 00:00:00</t>
  </si>
  <si>
    <t>2008-06-24 00:00:00</t>
  </si>
  <si>
    <t>2008-06-27 00:00:00</t>
  </si>
  <si>
    <t>2008-06-28 00:00:00</t>
  </si>
  <si>
    <t>2008-07-01 00:00:00</t>
  </si>
  <si>
    <t>2008-07-04 00:00:00</t>
  </si>
  <si>
    <t>2008-07-10 00:00:00</t>
  </si>
  <si>
    <t>2008-07-12 00:00:00</t>
  </si>
  <si>
    <t>2008-07-13 00:00:00</t>
  </si>
  <si>
    <t>2008-07-18 00:00:00</t>
  </si>
  <si>
    <t>2008-07-20 00:00:00</t>
  </si>
  <si>
    <t>2008-07-23 00:00:00</t>
  </si>
  <si>
    <t>2008-07-26 00:00:00</t>
  </si>
  <si>
    <t>2008-08-03 00:00:00</t>
  </si>
  <si>
    <t>2008-08-10 00:00:00</t>
  </si>
  <si>
    <t>2008-08-12 00:00:00</t>
  </si>
  <si>
    <t>2008-08-13 00:00:00</t>
  </si>
  <si>
    <t>2008-08-15 00:00:00</t>
  </si>
  <si>
    <t>2008-08-16 00:00:00</t>
  </si>
  <si>
    <t>2008-08-24 00:00:00</t>
  </si>
  <si>
    <t>2008-08-25 00:00:00</t>
  </si>
  <si>
    <t>2008-08-26 00:00:00</t>
  </si>
  <si>
    <t>2008-08-31 00:00:00</t>
  </si>
  <si>
    <t>2008-09-03 00:00:00</t>
  </si>
  <si>
    <t>2008-09-06 00:00:00</t>
  </si>
  <si>
    <t>2008-09-09 00:00:00</t>
  </si>
  <si>
    <t>2008-09-12 00:00:00</t>
  </si>
  <si>
    <t>2008-09-15 00:00:00</t>
  </si>
  <si>
    <t>2008-09-19 00:00:00</t>
  </si>
  <si>
    <t>2008-09-22 00:00:00</t>
  </si>
  <si>
    <t>2008-09-25 00:00:00</t>
  </si>
  <si>
    <t>2008-09-28 00:00:00</t>
  </si>
  <si>
    <t>2008-10-01 00:00:00</t>
  </si>
  <si>
    <t>2008-10-04 00:00:00</t>
  </si>
  <si>
    <t>2008-10-06 00:00:00</t>
  </si>
  <si>
    <t>2008-10-12 00:00:00</t>
  </si>
  <si>
    <t>2008-10-19 00:00:00</t>
  </si>
  <si>
    <t>2008-10-22 00:00:00</t>
  </si>
  <si>
    <t>2008-10-25 00:00:00</t>
  </si>
  <si>
    <t>2008-11-01 00:00:00</t>
  </si>
  <si>
    <t>2008-11-02 00:00:00</t>
  </si>
  <si>
    <t>2008-11-09 00:00:00</t>
  </si>
  <si>
    <t>2008-11-12 00:00:00</t>
  </si>
  <si>
    <t>2008-11-13 00:00:00</t>
  </si>
  <si>
    <t>2008-11-15 00:00:00</t>
  </si>
  <si>
    <t>2008-11-18 00:00:00</t>
  </si>
  <si>
    <t>2008-11-19 00:00:00</t>
  </si>
  <si>
    <t>2008-11-20 00:00:00</t>
  </si>
  <si>
    <t>2008-11-21 00:00:00</t>
  </si>
  <si>
    <t>2008-11-25 00:00:00</t>
  </si>
  <si>
    <t>2008-11-27 00:00:00</t>
  </si>
  <si>
    <t>2008-11-28 00:00:00</t>
  </si>
  <si>
    <t>2008-12-01 00:00:00</t>
  </si>
  <si>
    <t>2008-12-03 00:00:00</t>
  </si>
  <si>
    <t>2008-12-04 00:00:00</t>
  </si>
  <si>
    <t>2008-12-06 00:00:00</t>
  </si>
  <si>
    <t>2008-12-10 00:00:00</t>
  </si>
  <si>
    <t>2008-12-11 00:00:00</t>
  </si>
  <si>
    <t>2008-12-14 00:00:00</t>
  </si>
  <si>
    <t>2008-12-18 00:00:00</t>
  </si>
  <si>
    <t>2008-12-20 00:00:00</t>
  </si>
  <si>
    <t>2008-12-21 00:00:00</t>
  </si>
  <si>
    <t>2008-12-24 00:00:00</t>
  </si>
  <si>
    <t>2008-12-25 00:00:00</t>
  </si>
  <si>
    <t>2008-12-27 00:00:00</t>
  </si>
  <si>
    <t>2009-01-01 00:00:00</t>
  </si>
  <si>
    <t>2009-01-04 00:00:00</t>
  </si>
  <si>
    <t>2009-01-08 00:00:00</t>
  </si>
  <si>
    <t>2009-01-11 00:00:00</t>
  </si>
  <si>
    <t>2009-01-14 00:00:00</t>
  </si>
  <si>
    <t>2009-01-17 00:00:00</t>
  </si>
  <si>
    <t>2009-01-19 00:00:00</t>
  </si>
  <si>
    <t>2009-01-21 00:00:00</t>
  </si>
  <si>
    <t>2009-01-25 00:00:00</t>
  </si>
  <si>
    <t>2009-02-01 00:00:00</t>
  </si>
  <si>
    <t>2009-02-04 00:00:00</t>
  </si>
  <si>
    <t>2009-02-07 00:00:00</t>
  </si>
  <si>
    <t>2009-02-08 00:00:00</t>
  </si>
  <si>
    <t>2009-02-20 00:00:00</t>
  </si>
  <si>
    <t>2009-02-22 00:00:00</t>
  </si>
  <si>
    <t>2009-03-01 00:00:00</t>
  </si>
  <si>
    <t>2009-03-08 00:00:00</t>
  </si>
  <si>
    <t>2009-03-22 00:00:00</t>
  </si>
  <si>
    <t>2009-03-29 00:00:00</t>
  </si>
  <si>
    <t>2009-04-02 00:00:00</t>
  </si>
  <si>
    <t>2009-04-05 00:00:00</t>
  </si>
  <si>
    <t>2009-04-19 00:00:00</t>
  </si>
  <si>
    <t>2009-04-26 00:00:00</t>
  </si>
  <si>
    <t>2009-05-03 00:00:00</t>
  </si>
  <si>
    <t>2009-05-07 00:00:00</t>
  </si>
  <si>
    <t>2009-06-05 00:00:00</t>
  </si>
  <si>
    <t>2009-06-13 00:00:00</t>
  </si>
  <si>
    <t>2009-06-14 00:00:00</t>
  </si>
  <si>
    <t>2009-07-02 00:00:00</t>
  </si>
  <si>
    <t>2009-07-15 00:00:00</t>
  </si>
  <si>
    <t>2009-07-16 00:00:00</t>
  </si>
  <si>
    <t>2009-07-18 00:00:00</t>
  </si>
  <si>
    <t>2009-07-30 00:00:00</t>
  </si>
  <si>
    <t>2009-08-08 00:00:00</t>
  </si>
  <si>
    <t>2009-09-03 00:00:00</t>
  </si>
  <si>
    <t>2009-09-09 00:00:00</t>
  </si>
  <si>
    <t>2009-09-17 00:00:00</t>
  </si>
  <si>
    <t>2009-09-27 00:00:00</t>
  </si>
  <si>
    <t>2009-10-06 00:00:00</t>
  </si>
  <si>
    <t>2009-10-13 00:00:00</t>
  </si>
  <si>
    <t>2009-11-12 00:00:00</t>
  </si>
  <si>
    <t>2009-11-18 00:00:00</t>
  </si>
  <si>
    <t>2009-11-20 00:00:00</t>
  </si>
  <si>
    <t>2009-12-10 00:00:00</t>
  </si>
  <si>
    <t>2009-12-11 00:00:00</t>
  </si>
  <si>
    <t>2009-12-22 00:00:00</t>
  </si>
  <si>
    <t>2009-12-27 00:00:00</t>
  </si>
  <si>
    <t>2010-01-01 00:00:00</t>
  </si>
  <si>
    <t>2010-01-26 00:00:00</t>
  </si>
  <si>
    <t>2010-02-08 00:00:00</t>
  </si>
  <si>
    <t>2010-02-20 00:00:00</t>
  </si>
  <si>
    <t>2010-02-26 00:00:00</t>
  </si>
  <si>
    <t>2010-03-02 00:00:00</t>
  </si>
  <si>
    <t>2010-04-01 00:00:00</t>
  </si>
  <si>
    <t>2010-04-09 00:00:00</t>
  </si>
  <si>
    <t>2010-04-15 00:00:00</t>
  </si>
  <si>
    <t>2010-04-16 00:00:00</t>
  </si>
  <si>
    <t>2010-04-25 00:00:00</t>
  </si>
  <si>
    <t>2010-05-06 00:00:00</t>
  </si>
  <si>
    <t>2010-05-09 00:00:00</t>
  </si>
  <si>
    <t>2010-05-23 00:00:00</t>
  </si>
  <si>
    <t>2010-05-27 00:00:00</t>
  </si>
  <si>
    <t>2010-05-30 00:00:00</t>
  </si>
  <si>
    <t>2010-06-05 00:00:00</t>
  </si>
  <si>
    <t>2010-06-11 00:00:00</t>
  </si>
  <si>
    <t>2010-07-02 00:00:00</t>
  </si>
  <si>
    <t>2010-07-21 00:00:00</t>
  </si>
  <si>
    <t>2010-07-22 00:00:00</t>
  </si>
  <si>
    <t>2010-07-26 00:00:00</t>
  </si>
  <si>
    <t>2010-07-31 00:00:00</t>
  </si>
  <si>
    <t>2010-08-05 00:00:00</t>
  </si>
  <si>
    <t>2010-08-17 00:00:00</t>
  </si>
  <si>
    <t>2010-08-19 00:00:00</t>
  </si>
  <si>
    <t>2010-08-20 00:00:00</t>
  </si>
  <si>
    <t>2010-08-25 00:00:00</t>
  </si>
  <si>
    <t>2010-08-26 00:00:00</t>
  </si>
  <si>
    <t>2010-09-09 00:00:00</t>
  </si>
  <si>
    <t>2010-09-11 00:00:00</t>
  </si>
  <si>
    <t>2010-09-19 00:00:00</t>
  </si>
  <si>
    <t>2010-09-23 00:00:00</t>
  </si>
  <si>
    <t>2010-10-07 00:00:00</t>
  </si>
  <si>
    <t>2010-10-14 00:00:00</t>
  </si>
  <si>
    <t>2010-10-20 00:00:00</t>
  </si>
  <si>
    <t>2010-10-23 00:00:00</t>
  </si>
  <si>
    <t>2010-11-24 00:00:00</t>
  </si>
  <si>
    <t>2010-11-25 00:00:00</t>
  </si>
  <si>
    <t>2010-12-09 00:00:00</t>
  </si>
  <si>
    <t>2010-12-10 00:00:00</t>
  </si>
  <si>
    <t>2010-12-23 00:00:00</t>
  </si>
  <si>
    <t>2010-12-30 00:00:00</t>
  </si>
  <si>
    <t>2011-01-02 00:00:00</t>
  </si>
  <si>
    <t>2011-01-12 00:00:00</t>
  </si>
  <si>
    <t>2011-01-20 00:00:00</t>
  </si>
  <si>
    <t>2011-01-22 00:00:00</t>
  </si>
  <si>
    <t>2011-01-23 00:00:00</t>
  </si>
  <si>
    <t>2011-01-26 00:00:00</t>
  </si>
  <si>
    <t>2011-01-29 00:00:00</t>
  </si>
  <si>
    <t>2011-01-30 00:00:00</t>
  </si>
  <si>
    <t>2011-02-01 00:00:00</t>
  </si>
  <si>
    <t>2011-02-04 00:00:00</t>
  </si>
  <si>
    <t>2011-02-07 00:00:00</t>
  </si>
  <si>
    <t>2011-02-11 00:00:00</t>
  </si>
  <si>
    <t>2011-02-14 00:00:00</t>
  </si>
  <si>
    <t>2011-02-17 00:00:00</t>
  </si>
  <si>
    <t>2011-02-20 00:00:00</t>
  </si>
  <si>
    <t>2011-02-23 00:00:00</t>
  </si>
  <si>
    <t>2011-02-26 00:00:00</t>
  </si>
  <si>
    <t>2011-03-01 00:00:00</t>
  </si>
  <si>
    <t>2011-03-03 00:00:00</t>
  </si>
  <si>
    <t>2011-03-04 00:00:00</t>
  </si>
  <si>
    <t>2011-03-08 00:00:00</t>
  </si>
  <si>
    <t>2011-03-11 00:00:00</t>
  </si>
  <si>
    <t>2011-03-14 00:00:00</t>
  </si>
  <si>
    <t>2011-03-17 00:00:00</t>
  </si>
  <si>
    <t>2011-03-20 00:00:00</t>
  </si>
  <si>
    <t>2011-03-23 00:00:00</t>
  </si>
  <si>
    <t>2011-03-26 00:00:00</t>
  </si>
  <si>
    <t>2011-03-27 00:00:00</t>
  </si>
  <si>
    <t>2011-03-29 00:00:00</t>
  </si>
  <si>
    <t>2011-03-31 00:00:00</t>
  </si>
  <si>
    <t>2011-04-02 00:00:00</t>
  </si>
  <si>
    <t>2011-04-05 00:00:00</t>
  </si>
  <si>
    <t>2011-04-08 00:00:00</t>
  </si>
  <si>
    <t>2011-04-11 00:00:00</t>
  </si>
  <si>
    <t>2011-04-14 00:00:00</t>
  </si>
  <si>
    <t>2011-04-17 00:00:00</t>
  </si>
  <si>
    <t>2011-04-20 00:00:00</t>
  </si>
  <si>
    <t>2011-04-23 00:00:00</t>
  </si>
  <si>
    <t>2011-04-26 00:00:00</t>
  </si>
  <si>
    <t>2011-04-27 00:00:00</t>
  </si>
  <si>
    <t>2011-04-30 00:00:00</t>
  </si>
  <si>
    <t>2011-05-03 00:00:00</t>
  </si>
  <si>
    <t>2011-05-06 00:00:00</t>
  </si>
  <si>
    <t>2011-05-09 00:00:00</t>
  </si>
  <si>
    <t>2011-05-12 00:00:00</t>
  </si>
  <si>
    <t>2011-05-15 00:00:00</t>
  </si>
  <si>
    <t>2011-05-19 00:00:00</t>
  </si>
  <si>
    <t>2011-05-20 00:00:00</t>
  </si>
  <si>
    <t>2011-05-22 00:00:00</t>
  </si>
  <si>
    <t>2011-05-25 00:00:00</t>
  </si>
  <si>
    <t>2011-05-28 00:00:00</t>
  </si>
  <si>
    <t>2011-05-31 00:00:00</t>
  </si>
  <si>
    <t>2011-06-03 00:00:00</t>
  </si>
  <si>
    <t>2011-06-06 00:00:00</t>
  </si>
  <si>
    <t>2011-06-09 00:00:00</t>
  </si>
  <si>
    <t>2011-06-13 00:00:00</t>
  </si>
  <si>
    <t>2011-06-14 00:00:00</t>
  </si>
  <si>
    <t>2011-06-16 00:00:00</t>
  </si>
  <si>
    <t>2011-06-17 00:00:00</t>
  </si>
  <si>
    <t>2011-06-19 00:00:00</t>
  </si>
  <si>
    <t>2011-06-22 00:00:00</t>
  </si>
  <si>
    <t>2011-06-25 00:00:00</t>
  </si>
  <si>
    <t>2011-06-28 00:00:00</t>
  </si>
  <si>
    <t>2011-07-01 00:00:00</t>
  </si>
  <si>
    <t>2011-07-04 00:00:00</t>
  </si>
  <si>
    <t>2011-07-07 00:00:00</t>
  </si>
  <si>
    <t>2011-07-11 00:00:00</t>
  </si>
  <si>
    <t>2011-07-14 00:00:00</t>
  </si>
  <si>
    <t>2011-07-17 00:00:00</t>
  </si>
  <si>
    <t>2011-07-20 00:00:00</t>
  </si>
  <si>
    <t>2011-07-26 00:00:00</t>
  </si>
  <si>
    <t>2011-07-28 00:00:00</t>
  </si>
  <si>
    <t>2011-08-04 00:00:00</t>
  </si>
  <si>
    <t>2011-08-07 00:00:00</t>
  </si>
  <si>
    <t>2011-08-10 00:00:00</t>
  </si>
  <si>
    <t>2011-08-13 00:00:00</t>
  </si>
  <si>
    <t>2011-08-16 00:00:00</t>
  </si>
  <si>
    <t>2011-08-20 00:00:00</t>
  </si>
  <si>
    <t>2011-08-23 00:00:00</t>
  </si>
  <si>
    <t>2011-08-26 00:00:00</t>
  </si>
  <si>
    <t>2011-08-29 00:00:00</t>
  </si>
  <si>
    <t>2011-09-01 00:00:00</t>
  </si>
  <si>
    <t>2011-09-04 00:00:00</t>
  </si>
  <si>
    <t>2011-09-07 00:00:00</t>
  </si>
  <si>
    <t>2011-09-09 00:00:00</t>
  </si>
  <si>
    <t>2011-09-10 00:00:00</t>
  </si>
  <si>
    <t>2011-09-14 00:00:00</t>
  </si>
  <si>
    <t>2011-09-17 00:00:00</t>
  </si>
  <si>
    <t>2011-09-19 00:00:00</t>
  </si>
  <si>
    <t>2011-09-20 00:00:00</t>
  </si>
  <si>
    <t>2011-09-23 00:00:00</t>
  </si>
  <si>
    <t>2011-09-26 00:00:00</t>
  </si>
  <si>
    <t>2011-09-29 00:00:00</t>
  </si>
  <si>
    <t>2011-10-02 00:00:00</t>
  </si>
  <si>
    <t>2011-10-06 00:00:00</t>
  </si>
  <si>
    <t>2011-10-09 00:00:00</t>
  </si>
  <si>
    <t>2011-10-12 00:00:00</t>
  </si>
  <si>
    <t>2011-10-15 00:00:00</t>
  </si>
  <si>
    <t>2011-10-18 00:00:00</t>
  </si>
  <si>
    <t>2011-10-20 00:00:00</t>
  </si>
  <si>
    <t>2011-10-21 00:00:00</t>
  </si>
  <si>
    <t>2011-10-24 00:00:00</t>
  </si>
  <si>
    <t>2011-10-28 00:00:00</t>
  </si>
  <si>
    <t>2011-10-29 00:00:00</t>
  </si>
  <si>
    <t>2011-10-31 00:00:00</t>
  </si>
  <si>
    <t>2011-11-03 00:00:00</t>
  </si>
  <si>
    <t>2011-11-06 00:00:00</t>
  </si>
  <si>
    <t>2011-11-07 00:00:00</t>
  </si>
  <si>
    <t>2011-11-09 00:00:00</t>
  </si>
  <si>
    <t>2011-11-12 00:00:00</t>
  </si>
  <si>
    <t>2011-11-15 00:00:00</t>
  </si>
  <si>
    <t>2011-11-18 00:00:00</t>
  </si>
  <si>
    <t>2011-11-21 00:00:00</t>
  </si>
  <si>
    <t>2011-11-25 00:00:00</t>
  </si>
  <si>
    <t>2011-11-28 00:00:00</t>
  </si>
  <si>
    <t>2011-11-29 00:00:00</t>
  </si>
  <si>
    <t>2011-11-30 00:00:00</t>
  </si>
  <si>
    <t>2011-12-01 00:00:00</t>
  </si>
  <si>
    <t>2011-12-04 00:00:00</t>
  </si>
  <si>
    <t>2011-12-07 00:00:00</t>
  </si>
  <si>
    <t>2011-12-10 00:00:00</t>
  </si>
  <si>
    <t>2011-12-13 00:00:00</t>
  </si>
  <si>
    <t>2011-12-16 00:00:00</t>
  </si>
  <si>
    <t>2011-12-20 00:00:00</t>
  </si>
  <si>
    <t>2011-12-23 00:00:00</t>
  </si>
  <si>
    <t>2011-12-26 00:00:00</t>
  </si>
  <si>
    <t>2011-12-29 00:00:00</t>
  </si>
  <si>
    <t>2012-01-01 00:00:00</t>
  </si>
  <si>
    <t>2012-01-03 00:00:00</t>
  </si>
  <si>
    <t>2012-01-04 00:00:00</t>
  </si>
  <si>
    <t>2012-01-05 00:00:00</t>
  </si>
  <si>
    <t>2012-01-07 00:00:00</t>
  </si>
  <si>
    <t>2012-01-10 00:00:00</t>
  </si>
  <si>
    <t>2012-01-14 00:00:00</t>
  </si>
  <si>
    <t>2012-01-17 00:00:00</t>
  </si>
  <si>
    <t>2012-01-20 00:00:00</t>
  </si>
  <si>
    <t>2012-01-23 00:00:00</t>
  </si>
  <si>
    <t>2012-01-26 00:00:00</t>
  </si>
  <si>
    <t>2012-01-29 00:00:00</t>
  </si>
  <si>
    <t>2012-01-30 00:00:00</t>
  </si>
  <si>
    <t>2012-01-31 00:00:00</t>
  </si>
  <si>
    <t>2012-02-01 00:00:00</t>
  </si>
  <si>
    <t>2012-02-04 00:00:00</t>
  </si>
  <si>
    <t>2012-02-07 00:00:00</t>
  </si>
  <si>
    <t>2012-02-08 00:00:00</t>
  </si>
  <si>
    <t>2012-02-11 00:00:00</t>
  </si>
  <si>
    <t>2012-02-14 00:00:00</t>
  </si>
  <si>
    <t>2012-02-17 00:00:00</t>
  </si>
  <si>
    <t>2012-02-20 00:00:00</t>
  </si>
  <si>
    <t>2012-02-23 00:00:00</t>
  </si>
  <si>
    <t>2012-02-26 00:00:00</t>
  </si>
  <si>
    <t>2012-02-29 00:00:00</t>
  </si>
  <si>
    <t>2012-03-03 00:00:00</t>
  </si>
  <si>
    <t>2012-03-07 00:00:00</t>
  </si>
  <si>
    <t>2012-03-10 00:00:00</t>
  </si>
  <si>
    <t>2012-03-13 00:00:00</t>
  </si>
  <si>
    <t>2012-03-16 00:00:00</t>
  </si>
  <si>
    <t>2012-03-19 00:00:00</t>
  </si>
  <si>
    <t>2012-03-22 00:00:00</t>
  </si>
  <si>
    <t>2012-03-25 00:00:00</t>
  </si>
  <si>
    <t>2012-03-28 00:00:00</t>
  </si>
  <si>
    <t>2012-04-01 00:00:00</t>
  </si>
  <si>
    <t>2012-04-02 00:00:00</t>
  </si>
  <si>
    <t>2012-04-04 00:00:00</t>
  </si>
  <si>
    <t>2012-04-07 00:00:00</t>
  </si>
  <si>
    <t>2012-04-10 00:00:00</t>
  </si>
  <si>
    <t>2012-04-13 00:00:00</t>
  </si>
  <si>
    <t>2012-04-16 00:00:00</t>
  </si>
  <si>
    <t>2012-04-19 00:00:00</t>
  </si>
  <si>
    <t>2012-04-22 00:00:00</t>
  </si>
  <si>
    <t>2012-04-26 00:00:00</t>
  </si>
  <si>
    <t>2012-04-27 00:00:00</t>
  </si>
  <si>
    <t>2012-04-29 00:00:00</t>
  </si>
  <si>
    <t>2012-05-02 00:00:00</t>
  </si>
  <si>
    <t>2012-05-05 00:00:00</t>
  </si>
  <si>
    <t>2012-05-06 00:00:00</t>
  </si>
  <si>
    <t>2012-05-08 00:00:00</t>
  </si>
  <si>
    <t>2012-05-11 00:00:00</t>
  </si>
  <si>
    <t>2012-05-14 00:00:00</t>
  </si>
  <si>
    <t>2012-05-17 00:00:00</t>
  </si>
  <si>
    <t>2012-05-21 00:00:00</t>
  </si>
  <si>
    <t>2012-05-24 00:00:00</t>
  </si>
  <si>
    <t>2012-05-27 00:00:00</t>
  </si>
  <si>
    <t>2012-05-30 00:00:00</t>
  </si>
  <si>
    <t>2012-06-02 00:00:00</t>
  </si>
  <si>
    <t>2012-06-05 00:00:00</t>
  </si>
  <si>
    <t>2012-06-14 00:00:00</t>
  </si>
  <si>
    <t>2012-06-19 00:00:00</t>
  </si>
  <si>
    <t>2012-06-20 00:00:00</t>
  </si>
  <si>
    <t>2012-06-21 00:00:00</t>
  </si>
  <si>
    <t>2012-06-24 00:00:00</t>
  </si>
  <si>
    <t>2012-06-27 00:00:00</t>
  </si>
  <si>
    <t>2012-06-30 00:00:00</t>
  </si>
  <si>
    <t>2012-07-03 00:00:00</t>
  </si>
  <si>
    <t>2012-07-06 00:00:00</t>
  </si>
  <si>
    <t>2012-07-10 00:00:00</t>
  </si>
  <si>
    <t>2012-07-13 00:00:00</t>
  </si>
  <si>
    <t>2012-07-16 00:00:00</t>
  </si>
  <si>
    <t>2012-07-19 00:00:00</t>
  </si>
  <si>
    <t>2012-07-22 00:00:00</t>
  </si>
  <si>
    <t>2012-07-24 00:00:00</t>
  </si>
  <si>
    <t>2012-07-25 00:00:00</t>
  </si>
  <si>
    <t>2012-07-27 00:00:00</t>
  </si>
  <si>
    <t>2012-08-01 00:00:00</t>
  </si>
  <si>
    <t>2012-08-02 00:00:00</t>
  </si>
  <si>
    <t>2012-08-09 00:00:00</t>
  </si>
  <si>
    <t>2012-08-12 00:00:00</t>
  </si>
  <si>
    <t>2012-08-15 00:00:00</t>
  </si>
  <si>
    <t>2012-08-21 00:00:00</t>
  </si>
  <si>
    <t>2012-08-23 00:00:00</t>
  </si>
  <si>
    <t>2012-08-30 00:00:00</t>
  </si>
  <si>
    <t>2012-09-06 00:00:00</t>
  </si>
  <si>
    <t>2012-09-07 00:00:00</t>
  </si>
  <si>
    <t>2012-09-08 00:00:00</t>
  </si>
  <si>
    <t>2012-09-09 00:00:00</t>
  </si>
  <si>
    <t>2012-09-12 00:00:00</t>
  </si>
  <si>
    <t>2012-09-16 00:00:00</t>
  </si>
  <si>
    <t>2012-09-20 00:00:00</t>
  </si>
  <si>
    <t>2012-09-23 00:00:00</t>
  </si>
  <si>
    <t>2012-09-27 00:00:00</t>
  </si>
  <si>
    <t>2012-09-30 00:00:00</t>
  </si>
  <si>
    <t>2012-10-03 00:00:00</t>
  </si>
  <si>
    <t>2012-10-06 00:00:00</t>
  </si>
  <si>
    <t>2012-10-07 00:00:00</t>
  </si>
  <si>
    <t>2012-10-09 00:00:00</t>
  </si>
  <si>
    <t>2012-10-18 00:00:00</t>
  </si>
  <si>
    <t>2012-10-25 00:00:00</t>
  </si>
  <si>
    <t>2012-10-26 00:00:00</t>
  </si>
  <si>
    <t>2012-10-28 00:00:00</t>
  </si>
  <si>
    <t>2012-10-31 00:00:00</t>
  </si>
  <si>
    <t>2012-11-03 00:00:00</t>
  </si>
  <si>
    <t>2012-11-06 00:00:00</t>
  </si>
  <si>
    <t>2012-11-07 00:00:00</t>
  </si>
  <si>
    <t>2012-11-15 00:00:00</t>
  </si>
  <si>
    <t>2012-11-22 00:00:00</t>
  </si>
  <si>
    <t>2012-11-23 00:00:00</t>
  </si>
  <si>
    <t>2012-11-25 00:00:00</t>
  </si>
  <si>
    <t>2012-11-28 00:00:00</t>
  </si>
  <si>
    <t>2012-12-01 00:00:00</t>
  </si>
  <si>
    <t>2012-12-02 00:00:00</t>
  </si>
  <si>
    <t>2012-12-04 00:00:00</t>
  </si>
  <si>
    <t>2012-12-05 00:00:00</t>
  </si>
  <si>
    <t>2012-12-09 00:00:00</t>
  </si>
  <si>
    <t>2012-12-13 00:00:00</t>
  </si>
  <si>
    <t>2012-12-20 00:00:00</t>
  </si>
  <si>
    <t>2012-12-22 00:00:00</t>
  </si>
  <si>
    <t>2012-12-23 00:00:00</t>
  </si>
  <si>
    <t>2012-12-24 00:00:00</t>
  </si>
  <si>
    <t>2012-12-26 00:00:00</t>
  </si>
  <si>
    <t>2012-12-29 00:00:00</t>
  </si>
  <si>
    <t>2012-12-30 00:00:00</t>
  </si>
  <si>
    <t>2013-01-03 00:00:00</t>
  </si>
  <si>
    <t>2013-01-05 00:00:00</t>
  </si>
  <si>
    <t>2013-01-10 00:00:00</t>
  </si>
  <si>
    <t>2013-01-11 00:00:00</t>
  </si>
  <si>
    <t>2013-01-13 00:00:00</t>
  </si>
  <si>
    <t>2013-01-14 00:00:00</t>
  </si>
  <si>
    <t>2013-01-16 00:00:00</t>
  </si>
  <si>
    <t>2013-01-19 00:00:00</t>
  </si>
  <si>
    <t>2013-01-22 00:00:00</t>
  </si>
  <si>
    <t>2013-01-24 00:00:00</t>
  </si>
  <si>
    <t>2013-01-25 00:00:00</t>
  </si>
  <si>
    <t>2013-01-27 00:00:00</t>
  </si>
  <si>
    <t>2013-01-29 00:00:00</t>
  </si>
  <si>
    <t>2013-02-01 00:00:00</t>
  </si>
  <si>
    <t>2013-02-04 00:00:00</t>
  </si>
  <si>
    <t>2013-02-07 00:00:00</t>
  </si>
  <si>
    <t>2013-02-09 00:00:00</t>
  </si>
  <si>
    <t>2013-02-10 00:00:00</t>
  </si>
  <si>
    <t>2013-02-13 00:00:00</t>
  </si>
  <si>
    <t>2013-02-20 00:00:00</t>
  </si>
  <si>
    <t>2013-02-21 00:00:00</t>
  </si>
  <si>
    <t>2013-02-24 00:00:00</t>
  </si>
  <si>
    <t>2013-02-25 00:00:00</t>
  </si>
  <si>
    <t>2013-02-28 00:00:00</t>
  </si>
  <si>
    <t>2013-03-01 00:00:00</t>
  </si>
  <si>
    <t>2013-03-03 00:00:00</t>
  </si>
  <si>
    <t>2013-03-05 00:00:00</t>
  </si>
  <si>
    <t>2013-03-06 00:00:00</t>
  </si>
  <si>
    <t>2013-03-14 00:00:00</t>
  </si>
  <si>
    <t>2013-03-21 00:00:00</t>
  </si>
  <si>
    <t>2013-03-24 00:00:00</t>
  </si>
  <si>
    <t>2013-03-27 00:00:00</t>
  </si>
  <si>
    <t>2013-03-28 00:00:00</t>
  </si>
  <si>
    <t>2013-04-04 00:00:00</t>
  </si>
  <si>
    <t>2013-04-07 00:00:00</t>
  </si>
  <si>
    <t>2013-04-11 00:00:00</t>
  </si>
  <si>
    <t>2013-04-14 00:00:00</t>
  </si>
  <si>
    <t>2013-04-17 00:00:00</t>
  </si>
  <si>
    <t>2013-04-20 00:00:00</t>
  </si>
  <si>
    <t>2013-04-21 00:00:00</t>
  </si>
  <si>
    <t>2013-04-23 00:00:00</t>
  </si>
  <si>
    <t>2013-04-26 00:00:00</t>
  </si>
  <si>
    <t>2013-04-30 00:00:00</t>
  </si>
  <si>
    <t>2013-05-01 00:00:00</t>
  </si>
  <si>
    <t>2013-05-03 00:00:00</t>
  </si>
  <si>
    <t>2013-05-06 00:00:00</t>
  </si>
  <si>
    <t>2013-05-09 00:00:00</t>
  </si>
  <si>
    <t>2013-05-12 00:00:00</t>
  </si>
  <si>
    <t>2013-05-15 00:00:00</t>
  </si>
  <si>
    <t>2013-05-16 00:00:00</t>
  </si>
  <si>
    <t>2013-05-18 00:00:00</t>
  </si>
  <si>
    <t>2013-05-19 00:00:00</t>
  </si>
  <si>
    <t>2013-05-21 00:00:00</t>
  </si>
  <si>
    <t>2013-05-24 00:00:00</t>
  </si>
  <si>
    <t>2013-05-28 00:00:00</t>
  </si>
  <si>
    <t>2013-05-31 00:00:00</t>
  </si>
  <si>
    <t>2013-06-03 00:00:00</t>
  </si>
  <si>
    <t>2013-06-06 00:00:00</t>
  </si>
  <si>
    <t>2013-06-09 00:00:00</t>
  </si>
  <si>
    <t>2013-06-12 00:00:00</t>
  </si>
  <si>
    <t>2013-06-15 00:00:00</t>
  </si>
  <si>
    <t>2013-06-16 00:00:00</t>
  </si>
  <si>
    <t>2013-06-18 00:00:00</t>
  </si>
  <si>
    <t>2013-06-22 00:00:00</t>
  </si>
  <si>
    <t>2013-06-25 00:00:00</t>
  </si>
  <si>
    <t>2013-06-28 00:00:00</t>
  </si>
  <si>
    <t>2013-06-30 00:00:00</t>
  </si>
  <si>
    <t>2013-07-01 00:00:00</t>
  </si>
  <si>
    <t>2013-07-03 00:00:00</t>
  </si>
  <si>
    <t>2013-07-04 00:00:00</t>
  </si>
  <si>
    <t>2013-07-07 00:00:00</t>
  </si>
  <si>
    <t>2013-07-10 00:00:00</t>
  </si>
  <si>
    <t>2013-07-11 00:00:00</t>
  </si>
  <si>
    <t>2013-07-13 00:00:00</t>
  </si>
  <si>
    <t>2013-07-14 00:00:00</t>
  </si>
  <si>
    <t>2013-07-17 00:00:00</t>
  </si>
  <si>
    <t>2013-07-25 00:00:00</t>
  </si>
  <si>
    <t>2013-08-01 00:00:00</t>
  </si>
  <si>
    <t>2013-08-08 00:00:00</t>
  </si>
  <si>
    <t>2013-08-15 00:00:00</t>
  </si>
  <si>
    <t>2013-08-18 00:00:00</t>
  </si>
  <si>
    <t>2013-08-22 00:00:00</t>
  </si>
  <si>
    <t>2013-08-24 00:00:00</t>
  </si>
  <si>
    <t>2013-08-29 00:00:00</t>
  </si>
  <si>
    <t>2013-09-05 00:00:00</t>
  </si>
  <si>
    <t>2013-09-07 00:00:00</t>
  </si>
  <si>
    <t>2013-09-12 00:00:00</t>
  </si>
  <si>
    <t>2013-09-13 00:00:00</t>
  </si>
  <si>
    <t>2013-09-14 00:00:00</t>
  </si>
  <si>
    <t>2013-09-19 00:00:00</t>
  </si>
  <si>
    <t>2013-09-22 00:00:00</t>
  </si>
  <si>
    <t>2013-09-26 00:00:00</t>
  </si>
  <si>
    <t>2013-09-29 00:00:00</t>
  </si>
  <si>
    <t>2013-10-01 00:00:00</t>
  </si>
  <si>
    <t>2013-10-03 00:00:00</t>
  </si>
  <si>
    <t>2013-10-10 00:00:00</t>
  </si>
  <si>
    <t>2013-10-13 00:00:00</t>
  </si>
  <si>
    <t>2013-10-15 00:00:00</t>
  </si>
  <si>
    <t>2013-10-17 00:00:00</t>
  </si>
  <si>
    <t>2013-10-24 00:00:00</t>
  </si>
  <si>
    <t>2013-10-31 00:00:00</t>
  </si>
  <si>
    <t>2013-11-01 00:00:00</t>
  </si>
  <si>
    <t>2013-11-07 00:00:00</t>
  </si>
  <si>
    <t>2013-11-09 00:00:00</t>
  </si>
  <si>
    <t>2013-11-10 00:00:00</t>
  </si>
  <si>
    <t>2013-11-14 00:00:00</t>
  </si>
  <si>
    <t>2013-11-19 00:00:00</t>
  </si>
  <si>
    <t>2013-11-21 00:00:00</t>
  </si>
  <si>
    <t>2013-11-23 00:00:00</t>
  </si>
  <si>
    <t>2013-11-28 00:00:00</t>
  </si>
  <si>
    <t>2013-12-05 00:00:00</t>
  </si>
  <si>
    <t>2013-12-06 00:00:00</t>
  </si>
  <si>
    <t>2013-12-08 00:00:00</t>
  </si>
  <si>
    <t>2013-12-10 00:00:00</t>
  </si>
  <si>
    <t>2013-12-11 00:00:00</t>
  </si>
  <si>
    <t>2013-12-12 00:00:00</t>
  </si>
  <si>
    <t>2013-12-15 00:00:00</t>
  </si>
  <si>
    <t>2013-12-18 00:00:00</t>
  </si>
  <si>
    <t>2013-12-19 00:00:00</t>
  </si>
  <si>
    <t>2013-12-22 00:00:00</t>
  </si>
  <si>
    <t>2013-12-25 00:00:00</t>
  </si>
  <si>
    <t>2013-12-30 00:00:00</t>
  </si>
  <si>
    <t>2014-01-02 00:00:00</t>
  </si>
  <si>
    <t>2014-01-04 00:00:00</t>
  </si>
  <si>
    <t>2014-01-08 00:00:00</t>
  </si>
  <si>
    <t>2014-01-09 00:00:00</t>
  </si>
  <si>
    <t>2014-01-11 00:00:00</t>
  </si>
  <si>
    <t>2014-01-12 00:00:00</t>
  </si>
  <si>
    <t>2014-01-14 00:00:00</t>
  </si>
  <si>
    <t>2014-01-15 00:00:00</t>
  </si>
  <si>
    <t>2014-01-18 00:00:00</t>
  </si>
  <si>
    <t>2014-01-21 00:00:00</t>
  </si>
  <si>
    <t>2014-01-24 00:00:00</t>
  </si>
  <si>
    <t>2014-01-28 00:00:00</t>
  </si>
  <si>
    <t>2014-01-31 00:00:00</t>
  </si>
  <si>
    <t>2014-02-01 00:00:00</t>
  </si>
  <si>
    <t>2014-02-02 00:00:00</t>
  </si>
  <si>
    <t>2014-02-03 00:00:00</t>
  </si>
  <si>
    <t>2014-02-04 00:00:00</t>
  </si>
  <si>
    <t>2014-02-05 00:00:00</t>
  </si>
  <si>
    <t>2014-02-06 00:00:00</t>
  </si>
  <si>
    <t>2014-02-07 00:00:00</t>
  </si>
  <si>
    <t>2014-02-09 00:00:00</t>
  </si>
  <si>
    <t>2014-02-10 00:00:00</t>
  </si>
  <si>
    <t>2014-02-12 00:00:00</t>
  </si>
  <si>
    <t>2014-02-13 00:00:00</t>
  </si>
  <si>
    <t>2014-02-14 00:00:00</t>
  </si>
  <si>
    <t>2014-02-15 00:00:00</t>
  </si>
  <si>
    <t>2014-02-16 00:00:00</t>
  </si>
  <si>
    <t>2014-02-17 00:00:00</t>
  </si>
  <si>
    <t>2014-02-18 00:00:00</t>
  </si>
  <si>
    <t>2014-02-19 00:00:00</t>
  </si>
  <si>
    <t>2014-02-21 00:00:00</t>
  </si>
  <si>
    <t>2014-02-22 00:00:00</t>
  </si>
  <si>
    <t>2014-02-24 00:00:00</t>
  </si>
  <si>
    <t>2014-02-25 00:00:00</t>
  </si>
  <si>
    <t>2014-02-26 00:00:00</t>
  </si>
  <si>
    <t>2014-02-27 00:00:00</t>
  </si>
  <si>
    <t>2014-03-01 00:00:00</t>
  </si>
  <si>
    <t>2014-03-02 00:00:00</t>
  </si>
  <si>
    <t>2014-03-03 00:00:00</t>
  </si>
  <si>
    <t>2014-03-05 00:00:00</t>
  </si>
  <si>
    <t>2014-03-06 00:00:00</t>
  </si>
  <si>
    <t>2014-03-11 00:00:00</t>
  </si>
  <si>
    <t>2014-03-12 00:00:00</t>
  </si>
  <si>
    <t>2014-03-13 00:00:00</t>
  </si>
  <si>
    <t>2014-03-15 00:00:00</t>
  </si>
  <si>
    <t>2014-03-16 00:00:00</t>
  </si>
  <si>
    <t>2014-03-19 00:00:00</t>
  </si>
  <si>
    <t>2014-03-20 00:00:00</t>
  </si>
  <si>
    <t>2014-03-23 00:00:00</t>
  </si>
  <si>
    <t>2014-03-24 00:00:00</t>
  </si>
  <si>
    <t>2014-03-29 00:00:00</t>
  </si>
  <si>
    <t>2014-04-02 00:00:00</t>
  </si>
  <si>
    <t>2014-04-03 00:00:00</t>
  </si>
  <si>
    <t>2014-04-04 00:00:00</t>
  </si>
  <si>
    <t>2014-04-10 00:00:00</t>
  </si>
  <si>
    <t>2014-04-12 00:00:00</t>
  </si>
  <si>
    <t>2014-04-13 00:00:00</t>
  </si>
  <si>
    <t>2014-04-16 00:00:00</t>
  </si>
  <si>
    <t>2014-04-17 00:00:00</t>
  </si>
  <si>
    <t>2014-04-19 00:00:00</t>
  </si>
  <si>
    <t>2014-04-20 00:00:00</t>
  </si>
  <si>
    <t>2014-04-24 00:00:00</t>
  </si>
  <si>
    <t>2014-04-30 00:00:00</t>
  </si>
  <si>
    <t>2014-05-01 00:00:00</t>
  </si>
  <si>
    <t>2014-05-02 00:00:00</t>
  </si>
  <si>
    <t>2014-05-04 00:00:00</t>
  </si>
  <si>
    <t>2014-05-07 00:00:00</t>
  </si>
  <si>
    <t>2014-05-08 00:00:00</t>
  </si>
  <si>
    <t>2014-05-15 00:00:00</t>
  </si>
  <si>
    <t>2014-05-22 00:00:00</t>
  </si>
  <si>
    <t>2014-05-23 00:00:00</t>
  </si>
  <si>
    <t>2014-05-25 00:00:00</t>
  </si>
  <si>
    <t>2014-05-28 00:00:00</t>
  </si>
  <si>
    <t>2014-05-29 00:00:00</t>
  </si>
  <si>
    <t>2014-06-01 00:00:00</t>
  </si>
  <si>
    <t>2014-06-02 00:00:00</t>
  </si>
  <si>
    <t>2014-06-05 00:00:00</t>
  </si>
  <si>
    <t>2014-06-09 00:00:00</t>
  </si>
  <si>
    <t>2014-06-11 00:00:00</t>
  </si>
  <si>
    <t>2014-06-12 00:00:00</t>
  </si>
  <si>
    <t>2014-06-15 00:00:00</t>
  </si>
  <si>
    <t>2014-06-17 00:00:00</t>
  </si>
  <si>
    <t>2014-06-18 00:00:00</t>
  </si>
  <si>
    <t>2014-06-19 00:00:00</t>
  </si>
  <si>
    <t>2014-06-21 00:00:00</t>
  </si>
  <si>
    <t>2014-06-22 00:00:00</t>
  </si>
  <si>
    <t>2014-06-24 00:00:00</t>
  </si>
  <si>
    <t>2014-06-27 00:00:00</t>
  </si>
  <si>
    <t>2014-07-01 00:00:00</t>
  </si>
  <si>
    <t>2014-07-07 00:00:00</t>
  </si>
  <si>
    <t>2014-07-09 00:00:00</t>
  </si>
  <si>
    <t>2014-07-10 00:00:00</t>
  </si>
  <si>
    <t>2014-07-13 00:00:00</t>
  </si>
  <si>
    <t>2014-07-14 00:00:00</t>
  </si>
  <si>
    <t>2014-07-17 00:00:00</t>
  </si>
  <si>
    <t>2014-07-19 00:00:00</t>
  </si>
  <si>
    <t>2014-07-20 00:00:00</t>
  </si>
  <si>
    <t>2014-07-21 00:00:00</t>
  </si>
  <si>
    <t>2014-07-23 00:00:00</t>
  </si>
  <si>
    <t>2014-07-26 00:00:00</t>
  </si>
  <si>
    <t>2014-07-29 00:00:00</t>
  </si>
  <si>
    <t>2014-07-31 00:00:00</t>
  </si>
  <si>
    <t>2014-08-06 00:00:00</t>
  </si>
  <si>
    <t>2014-08-07 00:00:00</t>
  </si>
  <si>
    <t>2014-08-08 00:00:00</t>
  </si>
  <si>
    <t>2014-08-13 00:00:00</t>
  </si>
  <si>
    <t>2014-08-14 00:00:00</t>
  </si>
  <si>
    <t>2014-08-15 00:00:00</t>
  </si>
  <si>
    <t>2014-08-16 00:00:00</t>
  </si>
  <si>
    <t>2014-08-21 00:00:00</t>
  </si>
  <si>
    <t>2014-08-23 00:00:00</t>
  </si>
  <si>
    <t>2014-08-24 00:00:00</t>
  </si>
  <si>
    <t>2014-08-26 00:00:00</t>
  </si>
  <si>
    <t>2014-08-28 00:00:00</t>
  </si>
  <si>
    <t>2014-08-30 00:00:00</t>
  </si>
  <si>
    <t>2014-08-31 00:00:00</t>
  </si>
  <si>
    <t>2014-09-03 00:00:00</t>
  </si>
  <si>
    <t>2014-09-04 00:00:00</t>
  </si>
  <si>
    <t>2014-09-05 00:00:00</t>
  </si>
  <si>
    <t>2014-09-06 00:00:00</t>
  </si>
  <si>
    <t>2014-09-09 00:00:00</t>
  </si>
  <si>
    <t>2014-09-12 00:00:00</t>
  </si>
  <si>
    <t>2014-09-13 00:00:00</t>
  </si>
  <si>
    <t>2014-09-14 00:00:00</t>
  </si>
  <si>
    <t>2014-09-16 00:00:00</t>
  </si>
  <si>
    <t>2014-09-18 00:00:00</t>
  </si>
  <si>
    <t>2014-09-19 00:00:00</t>
  </si>
  <si>
    <t>2014-09-21 00:00:00</t>
  </si>
  <si>
    <t>2014-09-22 00:00:00</t>
  </si>
  <si>
    <t>2014-09-23 00:00:00</t>
  </si>
  <si>
    <t>2014-10-02 00:00:00</t>
  </si>
  <si>
    <t>2014-10-04 00:00:00</t>
  </si>
  <si>
    <t>2014-10-05 00:00:00</t>
  </si>
  <si>
    <t>2014-10-08 00:00:00</t>
  </si>
  <si>
    <t>2014-10-09 00:00:00</t>
  </si>
  <si>
    <t>2014-10-12 00:00:00</t>
  </si>
  <si>
    <t>2014-10-15 00:00:00</t>
  </si>
  <si>
    <t>2014-10-18 00:00:00</t>
  </si>
  <si>
    <t>2014-10-20 00:00:00</t>
  </si>
  <si>
    <t>2014-10-21 00:00:00</t>
  </si>
  <si>
    <t>2014-10-25 00:00:00</t>
  </si>
  <si>
    <t>2014-10-26 00:00:00</t>
  </si>
  <si>
    <t>2014-10-28 00:00:00</t>
  </si>
  <si>
    <t>2014-10-31 00:00:00</t>
  </si>
  <si>
    <t>2014-11-02 00:00:00</t>
  </si>
  <si>
    <t>2014-11-03 00:00:00</t>
  </si>
  <si>
    <t>2014-11-05 00:00:00</t>
  </si>
  <si>
    <t>2014-11-06 00:00:00</t>
  </si>
  <si>
    <t>2014-11-07 00:00:00</t>
  </si>
  <si>
    <t>2014-11-09 00:00:00</t>
  </si>
  <si>
    <t>2014-11-12 00:00:00</t>
  </si>
  <si>
    <t>2014-11-15 00:00:00</t>
  </si>
  <si>
    <t>2014-11-16 00:00:00</t>
  </si>
  <si>
    <t>2014-11-18 00:00:00</t>
  </si>
  <si>
    <t>2014-11-20 00:00:00</t>
  </si>
  <si>
    <t>2014-11-21 00:00:00</t>
  </si>
  <si>
    <t>2014-11-22 00:00:00</t>
  </si>
  <si>
    <t>2014-11-25 00:00:00</t>
  </si>
  <si>
    <t>2014-11-26 00:00:00</t>
  </si>
  <si>
    <t>2014-11-27 00:00:00</t>
  </si>
  <si>
    <t>2014-11-28 00:00:00</t>
  </si>
  <si>
    <t>2014-12-01 00:00:00</t>
  </si>
  <si>
    <t>2014-12-03 00:00:00</t>
  </si>
  <si>
    <t>2014-12-04 00:00:00</t>
  </si>
  <si>
    <t>2014-12-06 00:00:00</t>
  </si>
  <si>
    <t>2014-12-07 00:00:00</t>
  </si>
  <si>
    <t>2014-12-08 00:00:00</t>
  </si>
  <si>
    <t>2014-12-10 00:00:00</t>
  </si>
  <si>
    <t>2014-12-11 00:00:00</t>
  </si>
  <si>
    <t>2014-12-13 00:00:00</t>
  </si>
  <si>
    <t>2014-12-14 00:00:00</t>
  </si>
  <si>
    <t>2014-12-16 00:00:00</t>
  </si>
  <si>
    <t>2014-12-17 00:00:00</t>
  </si>
  <si>
    <t>2014-12-18 00:00:00</t>
  </si>
  <si>
    <t>2014-12-19 00:00:00</t>
  </si>
  <si>
    <t>2014-12-20 00:00:00</t>
  </si>
  <si>
    <t>2014-12-21 00:00:00</t>
  </si>
  <si>
    <t>2014-12-23 00:00:00</t>
  </si>
  <si>
    <t>2014-12-24 00:00:00</t>
  </si>
  <si>
    <t>2014-12-26 00:00:00</t>
  </si>
  <si>
    <t>2014-12-28 00:00:00</t>
  </si>
  <si>
    <t>2014-12-30 00:00:00</t>
  </si>
  <si>
    <t>2014-12-31 00:00:00</t>
  </si>
  <si>
    <t>2015-01-01 00:00:00</t>
  </si>
  <si>
    <t>2015-01-04 00:00:00</t>
  </si>
  <si>
    <t>2015-01-05 00:00:00</t>
  </si>
  <si>
    <t>2015-01-06 00:00:00</t>
  </si>
  <si>
    <t>2015-01-07 00:00:00</t>
  </si>
  <si>
    <t>2015-01-08 00:00:00</t>
  </si>
  <si>
    <t>2015-01-10 00:00:00</t>
  </si>
  <si>
    <t>2015-01-11 00:00:00</t>
  </si>
  <si>
    <t>2015-01-14 00:00:00</t>
  </si>
  <si>
    <t>2015-01-15 00:00:00</t>
  </si>
  <si>
    <t>2015-01-17 00:00:00</t>
  </si>
  <si>
    <t>2015-01-18 00:00:00</t>
  </si>
  <si>
    <t>2015-01-19 00:00:00</t>
  </si>
  <si>
    <t>2015-01-20 00:00:00</t>
  </si>
  <si>
    <t>2015-01-23 00:00:00</t>
  </si>
  <si>
    <t>2015-01-24 00:00:00</t>
  </si>
  <si>
    <t>2015-01-25 00:00:00</t>
  </si>
  <si>
    <t>2015-01-26 00:00:00</t>
  </si>
  <si>
    <t>2015-01-27 00:00:00</t>
  </si>
  <si>
    <t>2015-01-29 00:00:00</t>
  </si>
  <si>
    <t>2015-01-30 00:00:00</t>
  </si>
  <si>
    <t>2015-01-31 00:00:00</t>
  </si>
  <si>
    <t>2015-02-01 00:00:00</t>
  </si>
  <si>
    <t>2015-02-02 00:00:00</t>
  </si>
  <si>
    <t>2015-02-04 00:00:00</t>
  </si>
  <si>
    <t>2015-02-05 00:00:00</t>
  </si>
  <si>
    <t>2015-02-07 00:00:00</t>
  </si>
  <si>
    <t>2015-02-08 00:00:00</t>
  </si>
  <si>
    <t>2015-02-09 00:00:00</t>
  </si>
  <si>
    <t>2015-02-10 00:00:00</t>
  </si>
  <si>
    <t>2015-02-12 00:00:00</t>
  </si>
  <si>
    <t>2015-02-13 00:00:00</t>
  </si>
  <si>
    <t>2015-02-15 00:00:00</t>
  </si>
  <si>
    <t>2015-02-16 00:00:00</t>
  </si>
  <si>
    <t>2015-02-17 00:00:00</t>
  </si>
  <si>
    <t>2015-02-18 00:00:00</t>
  </si>
  <si>
    <t>2015-02-19 00:00:00</t>
  </si>
  <si>
    <t>2015-02-20 00:00:00</t>
  </si>
  <si>
    <t>2015-02-21 00:00:00</t>
  </si>
  <si>
    <t>2015-02-22 00:00:00</t>
  </si>
  <si>
    <t>2015-02-24 00:00:00</t>
  </si>
  <si>
    <t>2015-02-26 00:00:00</t>
  </si>
  <si>
    <t>2015-02-27 00:00:00</t>
  </si>
  <si>
    <t>2015-02-28 00:00:00</t>
  </si>
  <si>
    <t>2015-03-01 00:00:00</t>
  </si>
  <si>
    <t>2015-03-05 00:00:00</t>
  </si>
  <si>
    <t>2015-03-06 00:00:00</t>
  </si>
  <si>
    <t>2015-03-07 00:00:00</t>
  </si>
  <si>
    <t>2015-03-08 00:00:00</t>
  </si>
  <si>
    <t>2015-03-09 00:00:00</t>
  </si>
  <si>
    <t>2015-03-10 00:00:00</t>
  </si>
  <si>
    <t>2015-03-11 00:00:00</t>
  </si>
  <si>
    <t>2015-03-13 00:00:00</t>
  </si>
  <si>
    <t>2015-03-14 00:00:00</t>
  </si>
  <si>
    <t>2015-03-15 00:00:00</t>
  </si>
  <si>
    <t>2015-03-17 00:00:00</t>
  </si>
  <si>
    <t>2015-03-20 00:00:00</t>
  </si>
  <si>
    <t>2015-03-21 00:00:00</t>
  </si>
  <si>
    <t>2015-03-24 00:00:00</t>
  </si>
  <si>
    <t>2015-03-26 00:00:00</t>
  </si>
  <si>
    <t>2015-03-28 00:00:00</t>
  </si>
  <si>
    <t>2015-03-30 00:00:00</t>
  </si>
  <si>
    <t>2015-04-02 00:00:00</t>
  </si>
  <si>
    <t>2015-04-04 00:00:00</t>
  </si>
  <si>
    <t>2015-04-05 00:00:00</t>
  </si>
  <si>
    <t>2015-04-08 00:00:00</t>
  </si>
  <si>
    <t>2015-04-09 00:00:00</t>
  </si>
  <si>
    <t>2015-04-12 00:00:00</t>
  </si>
  <si>
    <t>2015-04-15 00:00:00</t>
  </si>
  <si>
    <t>2015-04-16 00:00:00</t>
  </si>
  <si>
    <t>2015-04-17 00:00:00</t>
  </si>
  <si>
    <t>2015-04-18 00:00:00</t>
  </si>
  <si>
    <t>2015-04-19 00:00:00</t>
  </si>
  <si>
    <t>2015-04-20 00:00:00</t>
  </si>
  <si>
    <t>2015-04-22 00:00:00</t>
  </si>
  <si>
    <t>2015-04-28 00:00:00</t>
  </si>
  <si>
    <t>2015-04-29 00:00:00</t>
  </si>
  <si>
    <t>2015-04-30 00:00:00</t>
  </si>
  <si>
    <t>2015-05-01 00:00:00</t>
  </si>
  <si>
    <t>2015-05-04 00:00:00</t>
  </si>
  <si>
    <t>2015-05-06 00:00:00</t>
  </si>
  <si>
    <t>2015-05-07 00:00:00</t>
  </si>
  <si>
    <t>2015-05-08 00:00:00</t>
  </si>
  <si>
    <t>2015-05-10 00:00:00</t>
  </si>
  <si>
    <t>2015-05-11 00:00:00</t>
  </si>
  <si>
    <t>2015-05-12 00:00:00</t>
  </si>
  <si>
    <t>2015-05-13 00:00:00</t>
  </si>
  <si>
    <t>2015-05-15 00:00:00</t>
  </si>
  <si>
    <t>2015-05-21 00:00:00</t>
  </si>
  <si>
    <t>2015-05-22 00:00:00</t>
  </si>
  <si>
    <t>2015-05-24 00:00:00</t>
  </si>
  <si>
    <t>2015-05-26 00:00:00</t>
  </si>
  <si>
    <t>2015-05-27 00:00:00</t>
  </si>
  <si>
    <t>2015-05-28 00:00:00</t>
  </si>
  <si>
    <t>2015-05-29 00:00:00</t>
  </si>
  <si>
    <t>2015-05-30 00:00:00</t>
  </si>
  <si>
    <t>2015-05-31 00:00:00</t>
  </si>
  <si>
    <t>2015-06-01 00:00:00</t>
  </si>
  <si>
    <t>2015-06-03 00:00:00</t>
  </si>
  <si>
    <t>2015-06-04 00:00:00</t>
  </si>
  <si>
    <t>2015-06-05 00:00:00</t>
  </si>
  <si>
    <t>2015-06-06 00:00:00</t>
  </si>
  <si>
    <t>2015-06-07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</si>
  <si>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</si>
  <si>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</si>
  <si>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</si>
  <si>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</si>
  <si>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</si>
  <si>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</si>
  <si>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</si>
  <si>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</si>
  <si>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</si>
  <si>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</si>
  <si>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2015-06-21 00:00:00</t>
  </si>
  <si>
    <t>2015-06-23 00:00:00</t>
  </si>
  <si>
    <t>2015-06-24 00:00:00</t>
  </si>
  <si>
    <t>2015-06-25 00:00:00</t>
  </si>
  <si>
    <t>2015-06-26 00:00:00</t>
  </si>
  <si>
    <t>2015-06-28 00:00:00</t>
  </si>
  <si>
    <t>2015-06-29 00:00:00</t>
  </si>
  <si>
    <t>2015-07-02 00:00:00</t>
  </si>
  <si>
    <t>2015-07-03 00:00:00</t>
  </si>
  <si>
    <t>2015-07-05 00:00:00</t>
  </si>
  <si>
    <t>2015-07-07 00:00:00</t>
  </si>
  <si>
    <t>2015-07-08 00:00:00</t>
  </si>
  <si>
    <t>2015-07-09 00:00:00</t>
  </si>
  <si>
    <t>2015-07-11 00:00:00</t>
  </si>
  <si>
    <t>2015-07-12 00:00:00</t>
  </si>
  <si>
    <t>2015-07-13 00:00:00</t>
  </si>
  <si>
    <t>2015-07-14 00:00:00</t>
  </si>
  <si>
    <t>2015-07-15 00:00:00</t>
  </si>
  <si>
    <t>2015-07-16 00:00:00</t>
  </si>
  <si>
    <t>2015-07-17 00:00:00</t>
  </si>
  <si>
    <t>2015-07-18 00:00:00</t>
  </si>
  <si>
    <t>2015-07-19 00:00:00</t>
  </si>
  <si>
    <t>2015-07-20 00:00:00</t>
  </si>
  <si>
    <t>2015-07-21 00:00:00</t>
  </si>
  <si>
    <t>2015-07-23 00:00:00</t>
  </si>
  <si>
    <t>2015-07-25 00:00:00</t>
  </si>
  <si>
    <t>2015-07-26 00:00:00</t>
  </si>
  <si>
    <t>2015-07-27 00:00:00</t>
  </si>
  <si>
    <t>2015-07-28 00:00:00</t>
  </si>
  <si>
    <t>2015-07-30 00:00:00</t>
  </si>
  <si>
    <t>2015-07-31 00:00:00</t>
  </si>
  <si>
    <t>2015-08-03 00:00:00</t>
  </si>
  <si>
    <t>2015-08-05 00:00:00</t>
  </si>
  <si>
    <t>2015-08-06 00:00:00</t>
  </si>
  <si>
    <t>2015-08-07 00:00:00</t>
  </si>
  <si>
    <t>2015-08-08 00:00:00</t>
  </si>
  <si>
    <t>2015-08-09 00:00:00</t>
  </si>
  <si>
    <t>2015-08-10 00:00:00</t>
  </si>
  <si>
    <t>2015-08-11 00:00:00</t>
  </si>
  <si>
    <t>2015-08-12 00:00:00</t>
  </si>
  <si>
    <t>2015-08-13 00:00:00</t>
  </si>
  <si>
    <t>2015-08-14 00:00:00</t>
  </si>
  <si>
    <t>2015-08-15 00:00:00</t>
  </si>
  <si>
    <t>2015-08-18 00:00:00</t>
  </si>
  <si>
    <t>2015-08-19 00:00:00</t>
  </si>
  <si>
    <t>2015-08-20 00:00:00</t>
  </si>
  <si>
    <t>2015-08-22 00:00:00</t>
  </si>
  <si>
    <t>2015-08-23 00:00:00</t>
  </si>
  <si>
    <t>2015-08-24 00:00:00</t>
  </si>
  <si>
    <t>2015-08-25 00:00:00</t>
  </si>
  <si>
    <t>2015-08-26 00:00:00</t>
  </si>
  <si>
    <t>2015-08-27 00:00:00</t>
  </si>
  <si>
    <t>2015-08-28 00:00:00</t>
  </si>
  <si>
    <t>2015-08-30 00:00:00</t>
  </si>
  <si>
    <t>2015-08-31 00:00:00</t>
  </si>
  <si>
    <t>2015-09-02 00:00:00</t>
  </si>
  <si>
    <t>2015-09-04 00:00:00</t>
  </si>
  <si>
    <t>2015-09-05 00:00:00</t>
  </si>
  <si>
    <t>2015-09-06 00:00:00</t>
  </si>
  <si>
    <t>2015-09-08 00:00:00</t>
  </si>
  <si>
    <t>2015-09-09 00:00:00</t>
  </si>
  <si>
    <t>2015-09-10 00:00:00</t>
  </si>
  <si>
    <t>2015-09-13 00:00:00</t>
  </si>
  <si>
    <t>2015-09-14 00:00:00</t>
  </si>
  <si>
    <t>2015-09-16 00:00:00</t>
  </si>
  <si>
    <t>2015-09-17 00:00:00</t>
  </si>
  <si>
    <t>2015-09-18 00:00:00</t>
  </si>
  <si>
    <t>2015-09-19 00:00:00</t>
  </si>
  <si>
    <t>2015-09-20 00:00:00</t>
  </si>
  <si>
    <t>2015-09-21 00:00:00</t>
  </si>
  <si>
    <t>2015-09-23 00:00:00</t>
  </si>
  <si>
    <t>2015-09-24 00:00:00</t>
  </si>
  <si>
    <t>2015-09-25 00:00:00</t>
  </si>
  <si>
    <t>2015-09-26 00:00:00</t>
  </si>
  <si>
    <t>2015-09-27 00:00:00</t>
  </si>
  <si>
    <t>2015-09-28 00:00:00</t>
  </si>
  <si>
    <t>2015-09-29 00:00:00</t>
  </si>
  <si>
    <t>2015-09-30 00:00:00</t>
  </si>
  <si>
    <t>2015-10-01 00:00:00</t>
  </si>
  <si>
    <t>2015-10-03 00:00:00</t>
  </si>
  <si>
    <t>2015-10-04 00:00:00</t>
  </si>
  <si>
    <t>2015-10-05 00:00:00</t>
  </si>
  <si>
    <t>2015-10-06 00:00:00</t>
  </si>
  <si>
    <t>2015-10-07 00:00:00</t>
  </si>
  <si>
    <t>2015-10-08 00:00:00</t>
  </si>
  <si>
    <t>2015-10-09 00:00:00</t>
  </si>
  <si>
    <t>2015-10-15 00:00:00</t>
  </si>
  <si>
    <t>2015-10-18 00:00:00</t>
  </si>
  <si>
    <t>2015-10-19 00:00:00</t>
  </si>
  <si>
    <t>2015-10-21 00:00:00</t>
  </si>
  <si>
    <t>2015-10-22 00:00:00</t>
  </si>
  <si>
    <t>2015-10-27 00:00:00</t>
  </si>
  <si>
    <t>2015-10-29 00:00:00</t>
  </si>
  <si>
    <t>2015-10-31 00:00:00</t>
  </si>
  <si>
    <t>2015-11-02 00:00:00</t>
  </si>
  <si>
    <t>2015-11-03 00:00:00</t>
  </si>
  <si>
    <t>2015-11-04 00:00:00</t>
  </si>
  <si>
    <t>2015-11-05 00:00:00</t>
  </si>
  <si>
    <t>2015-11-06 00:00:00</t>
  </si>
  <si>
    <t>2015-11-08 00:00:00</t>
  </si>
  <si>
    <t>2015-11-11 00:00:00</t>
  </si>
  <si>
    <t>2015-11-12 00:00:00</t>
  </si>
  <si>
    <t>2015-11-13 00:00:00</t>
  </si>
  <si>
    <t>2015-11-14 00:00:00</t>
  </si>
  <si>
    <t>2015-11-16 00:00:00</t>
  </si>
  <si>
    <t>2015-11-17 00:00:00</t>
  </si>
  <si>
    <t>2015-11-18 00:00:00</t>
  </si>
  <si>
    <t>2015-11-19 00:00:00</t>
  </si>
  <si>
    <t>2015-11-20 00:00:00</t>
  </si>
  <si>
    <t>2015-11-21 00:00:00</t>
  </si>
  <si>
    <t>2015-11-22 00:00:00</t>
  </si>
  <si>
    <t>2015-11-23 00:00:00</t>
  </si>
  <si>
    <t>2015-11-24 00:00:00</t>
  </si>
  <si>
    <t>2015-11-25 00:00:00</t>
  </si>
  <si>
    <t>2015-11-26 00:00:00</t>
  </si>
  <si>
    <t>2015-11-27 00:00:00</t>
  </si>
  <si>
    <t>2015-11-28 00:00:00</t>
  </si>
  <si>
    <t>2015-11-29 00:00:00</t>
  </si>
  <si>
    <t>2015-11-30 00:00:00</t>
  </si>
  <si>
    <t>2015-12-01 00:00:00</t>
  </si>
  <si>
    <t>2015-12-02 00:00:00</t>
  </si>
  <si>
    <t>2015-12-04 00:00:00</t>
  </si>
  <si>
    <t>2015-12-05 00:00:00</t>
  </si>
  <si>
    <t>2015-12-06 00:00:00</t>
  </si>
  <si>
    <t>2015-12-07 00:00:00</t>
  </si>
  <si>
    <t>2015-12-08 00:00:00</t>
  </si>
  <si>
    <t>2015-12-09 00:00:00</t>
  </si>
  <si>
    <t>2015-12-11 00:00:00</t>
  </si>
  <si>
    <t>2015-12-13 00:00:00</t>
  </si>
  <si>
    <t>2015-12-15 00:00:00</t>
  </si>
  <si>
    <t>2015-12-16 00:00:00</t>
  </si>
  <si>
    <t>2015-12-17 00:00:00</t>
  </si>
  <si>
    <t>2015-12-18 00:00:00</t>
  </si>
  <si>
    <t>2015-12-20 00:00:00</t>
  </si>
  <si>
    <t>2015-12-22 00:00:00</t>
  </si>
  <si>
    <t>2015-12-23 00:00:00</t>
  </si>
  <si>
    <t>2015-12-24 00:00:00</t>
  </si>
  <si>
    <t>2015-12-25 00:00:00</t>
  </si>
  <si>
    <t>2015-12-27 00:00:00</t>
  </si>
  <si>
    <t>2015-12-29 00:00:00</t>
  </si>
  <si>
    <t>2015-12-30 00:00:00</t>
  </si>
  <si>
    <t>2015-12-31 00:00:00</t>
  </si>
  <si>
    <t>2016-01-02 00:00:00</t>
  </si>
  <si>
    <t>2016-01-03 00:00:00</t>
  </si>
  <si>
    <t>2016-01-05 00:00:00</t>
  </si>
  <si>
    <t>2016-01-06 00:00:00</t>
  </si>
  <si>
    <t>2016-01-07 00:00:00</t>
  </si>
  <si>
    <t>2016-01-09 00:00:00</t>
  </si>
  <si>
    <t>2016-01-10 00:00:00</t>
  </si>
  <si>
    <t>2016-01-11 00:00:00</t>
  </si>
  <si>
    <t>2016-01-12 00:00:00</t>
  </si>
  <si>
    <t>2016-01-14 00:00:00</t>
  </si>
  <si>
    <t>2016-01-15 00:00:00</t>
  </si>
  <si>
    <t>2016-01-16 00:00:00</t>
  </si>
  <si>
    <t>2016-01-18 00:00:00</t>
  </si>
  <si>
    <t>2016-01-19 00:00:00</t>
  </si>
  <si>
    <t>2016-01-20 00:00:00</t>
  </si>
  <si>
    <t>2016-01-21 00:00:00</t>
  </si>
  <si>
    <t>2016-01-23 00:00:00</t>
  </si>
  <si>
    <t>2016-01-24 00:00:00</t>
  </si>
  <si>
    <t>2016-01-25 00:00:00</t>
  </si>
  <si>
    <t>2016-01-26 00:00:00</t>
  </si>
  <si>
    <t>2016-01-27 00:00:00</t>
  </si>
  <si>
    <t>2016-01-28 00:00:00</t>
  </si>
  <si>
    <t>2016-01-29 00:00:00</t>
  </si>
  <si>
    <t>2016-01-30 00:00:00</t>
  </si>
  <si>
    <t>2016-01-31 00:00:00</t>
  </si>
  <si>
    <t>2016-02-01 00:00:00</t>
  </si>
  <si>
    <t>2016-02-02 00:00:00</t>
  </si>
  <si>
    <t>2016-02-03 00:00:00</t>
  </si>
  <si>
    <t>2016-02-04 00:00:00</t>
  </si>
  <si>
    <t>2016-02-05 00:00:00</t>
  </si>
  <si>
    <t>2016-02-06 00:00:00</t>
  </si>
  <si>
    <t>2016-02-07 00:00:00</t>
  </si>
  <si>
    <t>2016-02-10 00:00:00</t>
  </si>
  <si>
    <t>2016-02-11 00:00:00</t>
  </si>
  <si>
    <t>2016-02-14 00:00:00</t>
  </si>
  <si>
    <t>2016-02-15 00:00:00</t>
  </si>
  <si>
    <t>2016-02-16 00:00:00</t>
  </si>
  <si>
    <t>2016-02-18 00:00:00</t>
  </si>
  <si>
    <t>2016-02-19 00:00:00</t>
  </si>
  <si>
    <t>2016-02-20 00:00:00</t>
  </si>
  <si>
    <t>2016-02-21 00:00:00</t>
  </si>
  <si>
    <t>2016-02-22 00:00:00</t>
  </si>
  <si>
    <t>2016-02-23 00:00:00</t>
  </si>
  <si>
    <t>2016-02-25 00:00:00</t>
  </si>
  <si>
    <t>2016-02-26 00:00:00</t>
  </si>
  <si>
    <t>2016-02-27 00:00:00</t>
  </si>
  <si>
    <t>2016-02-28 00:00:00</t>
  </si>
  <si>
    <t>2016-02-29 00:00:00</t>
  </si>
  <si>
    <t>2016-03-01 00:00:00</t>
  </si>
  <si>
    <t>2016-03-03 00:00:00</t>
  </si>
  <si>
    <t>2016-03-04 00:00:00</t>
  </si>
  <si>
    <t>2016-03-05 00:00:00</t>
  </si>
  <si>
    <t>2016-03-06 00:00:00</t>
  </si>
  <si>
    <t>2016-03-08 00:00:00</t>
  </si>
  <si>
    <t>2016-03-09 00:00:00</t>
  </si>
  <si>
    <t>2016-03-10 00:00:00</t>
  </si>
  <si>
    <t>2016-03-11 00:00:00</t>
  </si>
  <si>
    <t>2016-03-12 00:00:00</t>
  </si>
  <si>
    <t>2016-03-14 00:00:00</t>
  </si>
  <si>
    <t>2016-03-15 00:00:00</t>
  </si>
  <si>
    <t>2016-03-17 00:00:00</t>
  </si>
  <si>
    <t>2016-03-18 00:00:00</t>
  </si>
  <si>
    <t>2016-03-19 00:00:00</t>
  </si>
  <si>
    <t>2016-03-20 00:00:00</t>
  </si>
  <si>
    <t>2016-03-22 00:00:00</t>
  </si>
  <si>
    <t>2016-03-23 00:00:00</t>
  </si>
  <si>
    <t>2016-03-24 00:00:00</t>
  </si>
  <si>
    <t>2016-03-25 00:00:00</t>
  </si>
  <si>
    <t>2016-03-26 00:00:00</t>
  </si>
  <si>
    <t>2016-03-28 00:00:00</t>
  </si>
  <si>
    <t>2016-03-29 00:00:00</t>
  </si>
  <si>
    <t>2016-03-31 00:00:00</t>
  </si>
  <si>
    <t>2016-04-02 00:00:00</t>
  </si>
  <si>
    <t>2016-04-03 00:00:00</t>
  </si>
  <si>
    <t>2016-04-06 00:00:00</t>
  </si>
  <si>
    <t>2016-04-07 00:00:00</t>
  </si>
  <si>
    <t>2016-04-09 00:00:00</t>
  </si>
  <si>
    <t>2016-04-10 00:00:00</t>
  </si>
  <si>
    <t>2016-04-13 00:00:00</t>
  </si>
  <si>
    <t>2016-04-14 00:00:00</t>
  </si>
  <si>
    <t>2016-04-16 00:00:00</t>
  </si>
  <si>
    <t>2016-04-17 00:00:00</t>
  </si>
  <si>
    <t>2016-04-18 00:00:00</t>
  </si>
  <si>
    <t>2016-04-19 00:00:00</t>
  </si>
  <si>
    <t>2016-04-21 00:00:00</t>
  </si>
  <si>
    <t>2016-04-22 00:00:00</t>
  </si>
  <si>
    <t>2016-04-23 00:00:00</t>
  </si>
  <si>
    <t>2016-04-24 00:00:00</t>
  </si>
  <si>
    <t>2016-04-25 00:00:00</t>
  </si>
  <si>
    <t>2016-04-28 00:00:00</t>
  </si>
  <si>
    <t>2016-04-30 00:00:00</t>
  </si>
  <si>
    <t>2016-05-01 00:00:00</t>
  </si>
  <si>
    <t>2016-05-02 00:00:00</t>
  </si>
  <si>
    <t>2016-05-04 00:00:00</t>
  </si>
  <si>
    <t>2016-05-05 00:00:00</t>
  </si>
  <si>
    <t>2016-05-06 00:00:00</t>
  </si>
  <si>
    <t>2016-05-08 00:00:00</t>
  </si>
  <si>
    <t>2016-05-09 00:00:00</t>
  </si>
  <si>
    <t>2016-05-10 00:00:00</t>
  </si>
  <si>
    <t>2016-05-11 00:00:00</t>
  </si>
  <si>
    <t>2016-05-13 00:00:00</t>
  </si>
  <si>
    <t>2016-05-14 00:00:00</t>
  </si>
  <si>
    <t>2016-05-15 00:00:00</t>
  </si>
  <si>
    <t>2016-05-16 00:00:00</t>
  </si>
  <si>
    <t>2016-05-17 00:00:00</t>
  </si>
  <si>
    <t>2016-05-20 00:00:00</t>
  </si>
  <si>
    <t>2016-05-22 00:00:00</t>
  </si>
  <si>
    <t>2016-05-23 00:00:00</t>
  </si>
  <si>
    <t>2016-05-24 00:00:00</t>
  </si>
  <si>
    <t>2016-05-26 00:00:00</t>
  </si>
  <si>
    <t>2016-05-28 00:00:00</t>
  </si>
  <si>
    <t>2016-05-30 00:00:00</t>
  </si>
  <si>
    <t>2016-06-01 00:00:00</t>
  </si>
  <si>
    <t>2016-06-02 00:00:00</t>
  </si>
  <si>
    <t>2016-06-04 00:00:00</t>
  </si>
  <si>
    <t>2016-06-05 00:00:00</t>
  </si>
  <si>
    <t>2016-06-06 00:00:00</t>
  </si>
  <si>
    <t>2016-06-08 00:00:00</t>
  </si>
  <si>
    <t>2016-06-09 00:00:00</t>
  </si>
  <si>
    <t>2016-06-11 00:00:00</t>
  </si>
  <si>
    <t>2016-06-12 00:00:00</t>
  </si>
  <si>
    <t>2016-06-14 00:00:00</t>
  </si>
  <si>
    <t>2016-06-17 00:00:00</t>
  </si>
  <si>
    <t>2016-06-18 00:00:00</t>
  </si>
  <si>
    <t>2016-06-20 00:00:00</t>
  </si>
  <si>
    <t>2016-06-21 00:00:00</t>
  </si>
  <si>
    <t>2016-06-22 00:00:00</t>
  </si>
  <si>
    <t>2016-06-23 00:00:00</t>
  </si>
  <si>
    <t>2016-06-24 00:00:00</t>
  </si>
  <si>
    <t>2016-06-25 00:00:00</t>
  </si>
  <si>
    <t>2016-06-26 00:00:00</t>
  </si>
  <si>
    <t>2016-06-27 00:00:00</t>
  </si>
  <si>
    <t>2016-06-29 00:00:00</t>
  </si>
  <si>
    <t>2016-06-30 00:00:00</t>
  </si>
  <si>
    <t>2016-07-02 00:00:00</t>
  </si>
  <si>
    <t>2016-07-03 00:00:00</t>
  </si>
  <si>
    <t>2016-07-05 00:00:00</t>
  </si>
  <si>
    <t>2016-07-06 00:00:00</t>
  </si>
  <si>
    <t>2016-07-07 00:00:00</t>
  </si>
  <si>
    <t>2016-07-09 00:00:00</t>
  </si>
  <si>
    <t>2016-07-10 00:00:00</t>
  </si>
  <si>
    <t>2016-07-12 00:00:00</t>
  </si>
  <si>
    <t>2016-07-14 00:00:00</t>
  </si>
  <si>
    <t>2016-07-15 00:00:00</t>
  </si>
  <si>
    <t>2016-07-16 00:00:00</t>
  </si>
  <si>
    <t>2016-07-17 00:00:00</t>
  </si>
  <si>
    <t>2016-07-18 00:00:00</t>
  </si>
  <si>
    <t>2016-07-19 00:00:00</t>
  </si>
  <si>
    <t>2016-07-20 00:00:00</t>
  </si>
  <si>
    <t>2016-07-21 00:00:00</t>
  </si>
  <si>
    <t>2016-07-22 00:00:00</t>
  </si>
  <si>
    <t>2016-07-23 00:00:00</t>
  </si>
  <si>
    <t>2016-07-24 00:00:00</t>
  </si>
  <si>
    <t>2016-07-25 00:00:00</t>
  </si>
  <si>
    <t>2016-07-26 00:00:00</t>
  </si>
  <si>
    <t>2016-07-28 00:00:00</t>
  </si>
  <si>
    <t>2016-07-30 00:00:00</t>
  </si>
  <si>
    <t>2016-07-31 00:00:00</t>
  </si>
  <si>
    <t>2016-08-01 00:00:00</t>
  </si>
  <si>
    <t>2016-08-03 00:00:00</t>
  </si>
  <si>
    <t>2016-08-04 00:00:00</t>
  </si>
  <si>
    <t>2016-08-05 00:00:00</t>
  </si>
  <si>
    <t>2016-08-06 00:00:00</t>
  </si>
  <si>
    <t>2016-08-07 00:00:00</t>
  </si>
  <si>
    <t>2016-08-08 00:00:00</t>
  </si>
  <si>
    <t>2016-08-09 00:00:00</t>
  </si>
  <si>
    <t>2016-08-11 00:00:00</t>
  </si>
  <si>
    <t>2016-08-12 00:00:00</t>
  </si>
  <si>
    <t>2016-08-13 00:00:00</t>
  </si>
  <si>
    <t>2016-08-14 00:00:00</t>
  </si>
  <si>
    <t>2016-08-15 00:00:00</t>
  </si>
  <si>
    <t>2016-08-16 00:00:00</t>
  </si>
  <si>
    <t>2016-08-17 00:00:00</t>
  </si>
  <si>
    <t>2016-08-19 00:00:00</t>
  </si>
  <si>
    <t>2016-08-20 00:00:00</t>
  </si>
  <si>
    <t>2016-08-21 00:00:00</t>
  </si>
  <si>
    <t>2016-08-23 00:00:00</t>
  </si>
  <si>
    <t>2016-08-24 00:00:00</t>
  </si>
  <si>
    <t>2016-08-25 00:00:00</t>
  </si>
  <si>
    <t>2016-08-26 00:00:00</t>
  </si>
  <si>
    <t>2016-08-27 00:00:00</t>
  </si>
  <si>
    <t>2016-08-28 00:00:00</t>
  </si>
  <si>
    <t>2016-08-29 00:00:00</t>
  </si>
  <si>
    <t>2016-08-30 00:00:00</t>
  </si>
  <si>
    <t>2016-08-31 00:00:00</t>
  </si>
  <si>
    <t>2016-09-01 00:00:00</t>
  </si>
  <si>
    <t>2016-09-03 00:00:00</t>
  </si>
  <si>
    <t>2016-09-04 00:00:00</t>
  </si>
  <si>
    <t>2016-09-05 00:00:00</t>
  </si>
  <si>
    <t>2016-09-07 00:00:00</t>
  </si>
  <si>
    <t>2016-09-08 00:00:00</t>
  </si>
  <si>
    <t>2016-09-09 00:00:00</t>
  </si>
  <si>
    <t>2016-09-10 00:00:00</t>
  </si>
  <si>
    <t>2016-09-12 00:00:00</t>
  </si>
  <si>
    <t>2016-09-13 00:00:00</t>
  </si>
  <si>
    <t>2016-09-14 00:00:00</t>
  </si>
  <si>
    <t>2016-09-15 00:00:00</t>
  </si>
  <si>
    <t>2016-09-16 00:00:00</t>
  </si>
  <si>
    <t>2016-09-17 00:00:00</t>
  </si>
  <si>
    <t>2016-09-18 00:00:00</t>
  </si>
  <si>
    <t>2016-09-22 00:00:00</t>
  </si>
  <si>
    <t>2016-09-23 00:00:00</t>
  </si>
  <si>
    <t>2016-09-24 00:00:00</t>
  </si>
  <si>
    <t>2016-09-25 00:00:00</t>
  </si>
  <si>
    <t>2016-09-27 00:00:00</t>
  </si>
  <si>
    <t>2016-09-28 00:00:00</t>
  </si>
  <si>
    <t>2016-09-29 00:00:00</t>
  </si>
  <si>
    <t>2016-10-01 00:00:00</t>
  </si>
  <si>
    <t>2016-10-02 00:00:00</t>
  </si>
  <si>
    <t>2016-10-04 00:00:00</t>
  </si>
  <si>
    <t>2016-10-06 00:00:00</t>
  </si>
  <si>
    <t>2016-10-07 00:00:00</t>
  </si>
  <si>
    <t>2016-10-08 00:00:00</t>
  </si>
  <si>
    <t>2016-10-09 00:00:00</t>
  </si>
  <si>
    <t>2016-10-11 00:00:00</t>
  </si>
  <si>
    <t>2016-10-13 00:00:00</t>
  </si>
  <si>
    <t>2016-10-14 00:00:00</t>
  </si>
  <si>
    <t>2016-10-16 00:00:00</t>
  </si>
  <si>
    <t>2016-10-17 00:00:00</t>
  </si>
  <si>
    <t>2016-10-18 00:00:00</t>
  </si>
  <si>
    <t>2016-10-20 00:00:00</t>
  </si>
  <si>
    <t>2016-10-21 00:00:00</t>
  </si>
  <si>
    <t>2016-10-22 00:00:00</t>
  </si>
  <si>
    <t>2016-10-23 00:00:00</t>
  </si>
  <si>
    <t>2016-10-24 00:00:00</t>
  </si>
  <si>
    <t>2016-10-26 00:00:00</t>
  </si>
  <si>
    <t>2016-10-27 00:00:00</t>
  </si>
  <si>
    <t>2016-10-28 00:00:00</t>
  </si>
  <si>
    <t>2016-10-29 00:00:00</t>
  </si>
  <si>
    <t>2016-11-01 00:00:00</t>
  </si>
  <si>
    <t>2016-11-02 00:00:00</t>
  </si>
  <si>
    <t>2016-11-03 00:00:00</t>
  </si>
  <si>
    <t>2016-11-05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</si>
  <si>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</si>
  <si>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</si>
  <si>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</si>
  <si>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</si>
  <si>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</si>
  <si>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</si>
  <si>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2016-11-17 00:00:00</t>
  </si>
  <si>
    <t>2016-11-18 00:00:00</t>
  </si>
  <si>
    <t>2016-11-19 00:00:00</t>
  </si>
  <si>
    <t>2016-11-20 00:00:00</t>
  </si>
  <si>
    <t>2016-11-21 00:00:00</t>
  </si>
  <si>
    <t>2016-11-22 00:00:00</t>
  </si>
  <si>
    <t>2016-11-23 00:00:00</t>
  </si>
  <si>
    <t>2016-11-24 00:00:00</t>
  </si>
  <si>
    <t>2016-11-26 00:00:00</t>
  </si>
  <si>
    <t>2016-11-27 00:00:00</t>
  </si>
  <si>
    <t>2016-11-30 00:00:00</t>
  </si>
  <si>
    <t>2016-12-01 00:00:00</t>
  </si>
  <si>
    <t>2016-12-03 00:00:00</t>
  </si>
  <si>
    <t>2016-12-04 00:00:00</t>
  </si>
  <si>
    <t>2016-12-06 00:00:00</t>
  </si>
  <si>
    <t>2016-12-07 00:00:00</t>
  </si>
  <si>
    <t>2016-12-08 00:00:00</t>
  </si>
  <si>
    <t>2016-12-09 00:00:00</t>
  </si>
  <si>
    <t>2016-12-10 00:00:00</t>
  </si>
  <si>
    <t>2016-12-12 00:00:00</t>
  </si>
  <si>
    <t>2016-12-13 00:00:00</t>
  </si>
  <si>
    <t>2016-12-17 00:00:00</t>
  </si>
  <si>
    <t>2016-12-18 00:00:00</t>
  </si>
  <si>
    <t>2016-12-20 00:00:00</t>
  </si>
  <si>
    <t>2016-12-21 00:00:00</t>
  </si>
  <si>
    <t>2016-12-22 00:00:00</t>
  </si>
  <si>
    <t>2016-12-23 00:00:00</t>
  </si>
  <si>
    <t>2016-12-25 00:00:00</t>
  </si>
  <si>
    <t>2016-12-27 00:00:00</t>
  </si>
  <si>
    <t>2016-12-28 00:00:00</t>
  </si>
  <si>
    <t>2016-12-29 00:00:00</t>
  </si>
  <si>
    <t>2016-12-31 00:00:00</t>
  </si>
  <si>
    <t>2017-01-01 00:00:00</t>
  </si>
  <si>
    <t>2017-01-03 00:00:00</t>
  </si>
  <si>
    <t>2017-01-04 00:00:00</t>
  </si>
  <si>
    <t>2017-01-05 00:00:00</t>
  </si>
  <si>
    <t>2017-01-06 00:00:00</t>
  </si>
  <si>
    <t>2017-01-08 00:00:00</t>
  </si>
  <si>
    <t>2017-01-09 00:00:00</t>
  </si>
  <si>
    <t>2017-01-10 00:00:00</t>
  </si>
  <si>
    <t>2017-01-11 00:00:00</t>
  </si>
  <si>
    <t>2017-01-12 00:00:00</t>
  </si>
  <si>
    <t>2017-01-14 00:00:00</t>
  </si>
  <si>
    <t>2017-01-15 00:00:00</t>
  </si>
  <si>
    <t>2017-01-16 00:00:00</t>
  </si>
  <si>
    <t>2017-01-17 00:00:00</t>
  </si>
  <si>
    <t>2017-01-18 00:00:00</t>
  </si>
  <si>
    <t>2017-01-19 00:00:00</t>
  </si>
  <si>
    <t>2017-01-21 00:00:00</t>
  </si>
  <si>
    <t>2017-01-22 00:00:00</t>
  </si>
  <si>
    <t>2017-01-23 00:00:00</t>
  </si>
  <si>
    <t>2017-01-25 00:00:00</t>
  </si>
  <si>
    <t>2017-01-26 00:00:00</t>
  </si>
  <si>
    <t>2017-01-27 00:00:00</t>
  </si>
  <si>
    <t>2017-01-28 00:00:00</t>
  </si>
  <si>
    <t>2017-01-29 00:00:00</t>
  </si>
  <si>
    <t>2017-01-30 00:00:00</t>
  </si>
  <si>
    <t>2017-01-31 00:00:00</t>
  </si>
  <si>
    <t>2017-02-01 00:00:00</t>
  </si>
  <si>
    <t>2017-02-02 00:00:00</t>
  </si>
  <si>
    <t>2017-02-03 00:00:00</t>
  </si>
  <si>
    <t>2017-02-04 00:00:00</t>
  </si>
  <si>
    <t>2017-02-06 00:00:00</t>
  </si>
  <si>
    <t>2017-02-07 00:00:00</t>
  </si>
  <si>
    <t>2017-02-08 00:00:00</t>
  </si>
  <si>
    <t>2017-02-09 00:00:00</t>
  </si>
  <si>
    <t>2017-02-10 00:00:00</t>
  </si>
  <si>
    <t>2017-02-12 00:00:00</t>
  </si>
  <si>
    <t>2017-02-14 00:00:00</t>
  </si>
  <si>
    <t>2017-02-15 00:00:00</t>
  </si>
  <si>
    <t>2017-02-16 00:00:00</t>
  </si>
  <si>
    <t>2017-02-18 00:00:00</t>
  </si>
  <si>
    <t>2017-02-19 00:00:00</t>
  </si>
  <si>
    <t>2017-02-21 00:00:00</t>
  </si>
  <si>
    <t>2017-02-22 00:00:00</t>
  </si>
  <si>
    <t>2017-02-23 00:00:00</t>
  </si>
  <si>
    <t>2017-02-26 00:00:00</t>
  </si>
  <si>
    <t>2017-02-27 00:00:00</t>
  </si>
  <si>
    <t>2017-02-28 00:00:00</t>
  </si>
  <si>
    <t>2017-03-01 00:00:00</t>
  </si>
  <si>
    <t>2017-03-02 00:00:00</t>
  </si>
  <si>
    <t>2017-03-03 00:00:00</t>
  </si>
  <si>
    <t>2017-03-04 00:00:00</t>
  </si>
  <si>
    <t>2017-03-05 00:00:00</t>
  </si>
  <si>
    <t>2017-03-06 00:00:00</t>
  </si>
  <si>
    <t>2017-03-07 00:00:00</t>
  </si>
  <si>
    <t>2017-03-08 00:00:00</t>
  </si>
  <si>
    <t>2017-03-09 00:00:00</t>
  </si>
  <si>
    <t>2017-03-11 00:00:00</t>
  </si>
  <si>
    <t>2017-03-12 00:00:00</t>
  </si>
  <si>
    <t>2017-03-14 00:00:00</t>
  </si>
  <si>
    <t>2017-03-15 00:00:00</t>
  </si>
  <si>
    <t>2017-03-16 00:00:00</t>
  </si>
  <si>
    <t>2017-03-17 00:00:00</t>
  </si>
  <si>
    <t>2017-03-19 00:00:00</t>
  </si>
  <si>
    <t>2017-03-20 00:00:00</t>
  </si>
  <si>
    <t>2017-03-22 00:00:00</t>
  </si>
  <si>
    <t>2017-03-23 00:00:00</t>
  </si>
  <si>
    <t>2017-03-24 00:00:00</t>
  </si>
  <si>
    <t>2017-03-26 00:00:00</t>
  </si>
  <si>
    <t>2017-03-27 00:00:00</t>
  </si>
  <si>
    <t>2017-03-28 00:00:00</t>
  </si>
  <si>
    <t>2017-03-29 00:00:00</t>
  </si>
  <si>
    <t>2017-03-30 00:00:00</t>
  </si>
  <si>
    <t>2017-03-31 00:00:00</t>
  </si>
  <si>
    <t>2017-04-01 00:00:00</t>
  </si>
  <si>
    <t>2017-04-02 00:00:00</t>
  </si>
  <si>
    <t>2017-04-04 00:00:00</t>
  </si>
  <si>
    <t>2017-04-05 00:00:00</t>
  </si>
  <si>
    <t>2017-04-06 00:00:00</t>
  </si>
  <si>
    <t>2017-04-07 00:00:00</t>
  </si>
  <si>
    <t>2017-04-11 00:00:00</t>
  </si>
  <si>
    <t>2017-04-13 00:00:00</t>
  </si>
  <si>
    <t>2017-04-14 00:00:00</t>
  </si>
  <si>
    <t>2017-04-16 00:00:00</t>
  </si>
  <si>
    <t>2017-04-18 00:00:00</t>
  </si>
  <si>
    <t>2017-04-19 00:00:00</t>
  </si>
  <si>
    <t>2017-04-20 00:00:00</t>
  </si>
  <si>
    <t>2017-04-21 00:00:00</t>
  </si>
  <si>
    <t>2017-04-23 00:00:00</t>
  </si>
  <si>
    <t>2017-04-24 00:00:00</t>
  </si>
  <si>
    <t>2017-04-26 00:00:00</t>
  </si>
  <si>
    <t>2017-04-27 00:00:00</t>
  </si>
  <si>
    <t>2017-04-28 00:00:00</t>
  </si>
  <si>
    <t>2017-04-30 00:00:00</t>
  </si>
  <si>
    <t>2017-05-01 00:00:00</t>
  </si>
  <si>
    <t>2017-05-02 00:00:00</t>
  </si>
  <si>
    <t>2017-05-03 00:00:00</t>
  </si>
  <si>
    <t>2017-05-04 00:00:00</t>
  </si>
  <si>
    <t>2017-05-06 00:00:00</t>
  </si>
  <si>
    <t>2017-05-08 00:00:00</t>
  </si>
  <si>
    <t>2017-05-09 00:00:00</t>
  </si>
  <si>
    <t>2017-05-10 00:00:00</t>
  </si>
  <si>
    <t>2017-05-11 00:00:00</t>
  </si>
  <si>
    <t>2017-05-12 00:00:00</t>
  </si>
  <si>
    <t>2017-05-14 00:00:00</t>
  </si>
  <si>
    <t>2017-05-15 00:00:00</t>
  </si>
  <si>
    <t>2017-05-17 00:00:00</t>
  </si>
  <si>
    <t>2017-05-18 00:00:00</t>
  </si>
  <si>
    <t>2017-05-19 00:00:00</t>
  </si>
  <si>
    <t>2017-05-21 00:00:00</t>
  </si>
  <si>
    <t>2017-05-23 00:00:00</t>
  </si>
  <si>
    <t>2017-05-24 00:00:00</t>
  </si>
  <si>
    <t>2017-05-25 00:00:00</t>
  </si>
  <si>
    <t>2017-05-26 00:00:00</t>
  </si>
  <si>
    <t>2017-05-27 00:00:00</t>
  </si>
  <si>
    <t>2017-05-28 00:00:00</t>
  </si>
  <si>
    <t>2017-05-30 00:00:00</t>
  </si>
  <si>
    <t>2017-06-01 00:00:00</t>
  </si>
  <si>
    <t>2017-06-02 00:00:00</t>
  </si>
  <si>
    <t>2017-06-03 00:00:00</t>
  </si>
  <si>
    <t>2017-06-04 00:00:00</t>
  </si>
  <si>
    <t>2017-06-06 00:00:00</t>
  </si>
  <si>
    <t>2017-06-07 00:00:00</t>
  </si>
  <si>
    <t>2017-06-08 00:00:00</t>
  </si>
  <si>
    <t>2017-06-10 00:00:00</t>
  </si>
  <si>
    <t>2017-06-11 00:00:00</t>
  </si>
  <si>
    <t>2017-06-12 00:00:00</t>
  </si>
  <si>
    <t>2017-06-13 00:00:00</t>
  </si>
  <si>
    <t>2017-06-14 00:00:00</t>
  </si>
  <si>
    <t>2017-06-15 00:00:00</t>
  </si>
  <si>
    <t>2017-06-17 00:00:00</t>
  </si>
  <si>
    <t>2017-06-18 00:00:00</t>
  </si>
  <si>
    <t>2017-06-20 00:00:00</t>
  </si>
  <si>
    <t>2017-06-21 00:00:00</t>
  </si>
  <si>
    <t>2017-06-22 00:00:00</t>
  </si>
  <si>
    <t>2017-06-23 00:00:00</t>
  </si>
  <si>
    <t>2017-06-24 00:00:00</t>
  </si>
  <si>
    <t>2017-06-27 00:00:00</t>
  </si>
  <si>
    <t>2017-06-28 00:00:00</t>
  </si>
  <si>
    <t>2017-06-29 00:00:00</t>
  </si>
  <si>
    <t>2017-06-30 00:00:00</t>
  </si>
  <si>
    <t>2017-07-01 00:00:00</t>
  </si>
  <si>
    <t>2017-07-03 00:00:00</t>
  </si>
  <si>
    <t>2017-07-04 00:00:00</t>
  </si>
  <si>
    <t>2017-07-05 00:00:00</t>
  </si>
  <si>
    <t>2017-07-06 00:00:00</t>
  </si>
  <si>
    <t>2017-07-07 00:00:00</t>
  </si>
  <si>
    <t>2017-07-10 00:00:00</t>
  </si>
  <si>
    <t>2017-07-11 00:00:00</t>
  </si>
  <si>
    <t>2017-07-13 00:00:00</t>
  </si>
  <si>
    <t>2017-07-14 00:00:00</t>
  </si>
  <si>
    <t>2017-07-15 00:00:00</t>
  </si>
  <si>
    <t>2017-07-16 00:00:00</t>
  </si>
  <si>
    <t>2017-07-18 00:00:00</t>
  </si>
  <si>
    <t>2017-07-19 00:00:00</t>
  </si>
  <si>
    <t>2017-07-20 00:00:00</t>
  </si>
  <si>
    <t>2017-07-21 00:00:00</t>
  </si>
  <si>
    <t>2017-07-22 00:00:00</t>
  </si>
  <si>
    <t>2017-07-23 00:00:00</t>
  </si>
  <si>
    <t>2017-07-24 00:00:00</t>
  </si>
  <si>
    <t>2017-07-25 00:00:00</t>
  </si>
  <si>
    <t>2017-07-27 00:00:00</t>
  </si>
  <si>
    <t>2017-07-28 00:00:00</t>
  </si>
  <si>
    <t>2017-07-30 00:00:00</t>
  </si>
  <si>
    <t>2017-07-31 00:00:00</t>
  </si>
  <si>
    <t>2017-08-01 00:00:00</t>
  </si>
  <si>
    <t>2017-08-03 00:00:00</t>
  </si>
  <si>
    <t>2017-08-05 00:00:00</t>
  </si>
  <si>
    <t>2017-08-06 00:00:00</t>
  </si>
  <si>
    <t>2017-08-07 00:00:00</t>
  </si>
  <si>
    <t>2017-08-10 00:00:00</t>
  </si>
  <si>
    <t>2017-08-11 00:00:00</t>
  </si>
  <si>
    <t>2017-08-13 00:00:00</t>
  </si>
  <si>
    <t>2017-08-16 00:00:00</t>
  </si>
  <si>
    <t>2017-08-17 00:00:00</t>
  </si>
  <si>
    <t>2017-08-18 00:00:00</t>
  </si>
  <si>
    <t>2017-08-19 00:00:00</t>
  </si>
  <si>
    <t>2017-08-20 00:00:00</t>
  </si>
  <si>
    <t>2017-08-21 00:00:00</t>
  </si>
  <si>
    <t>2017-08-22 00:00:00</t>
  </si>
  <si>
    <t>2017-08-23 00:00:00</t>
  </si>
  <si>
    <t>2017-08-24 00:00:00</t>
  </si>
  <si>
    <t>2017-08-25 00:00:00</t>
  </si>
  <si>
    <t>2017-08-26 00:00:00</t>
  </si>
  <si>
    <t>2017-08-29 00:00:00</t>
  </si>
  <si>
    <t>2017-08-30 00:00:00</t>
  </si>
  <si>
    <t>2017-09-01 00:00:00</t>
  </si>
  <si>
    <t>2017-09-02 00:00:00</t>
  </si>
  <si>
    <t>2017-09-04 00:00:00</t>
  </si>
  <si>
    <t>2017-09-05 00:00:00</t>
  </si>
  <si>
    <t>2017-09-06 00:00:00</t>
  </si>
  <si>
    <t>2017-09-07 00:00:00</t>
  </si>
  <si>
    <t>2017-09-08 00:00:00</t>
  </si>
  <si>
    <t>2017-09-09 00:00:00</t>
  </si>
  <si>
    <t>2017-09-10 00:00:00</t>
  </si>
  <si>
    <t>2017-09-12 00:00:00</t>
  </si>
  <si>
    <t>2017-09-13 00:00:00</t>
  </si>
  <si>
    <t>2017-09-14 00:00:00</t>
  </si>
  <si>
    <t>2017-09-15 00:00:00</t>
  </si>
  <si>
    <t>2017-09-16 00:00:00</t>
  </si>
  <si>
    <t>2017-09-17 00:00:00</t>
  </si>
  <si>
    <t>2017-09-18 00:00:00</t>
  </si>
  <si>
    <t>2017-09-21 00:00:00</t>
  </si>
  <si>
    <t>2017-09-22 00:00:00</t>
  </si>
  <si>
    <t>2017-09-24 00:00:00</t>
  </si>
  <si>
    <t>2017-09-25 00:00:00</t>
  </si>
  <si>
    <t>2017-09-27 00:00:00</t>
  </si>
  <si>
    <t>2017-09-28 00:00:00</t>
  </si>
  <si>
    <t>2017-09-30 00:00:00</t>
  </si>
  <si>
    <t>2017-10-01 00:00:00</t>
  </si>
  <si>
    <t>2017-10-02 00:00:00</t>
  </si>
  <si>
    <t>2017-10-03 00:00:00</t>
  </si>
  <si>
    <t>2017-10-04 00:00:00</t>
  </si>
  <si>
    <t>2017-10-05 00:00:00</t>
  </si>
  <si>
    <t>2017-10-06 00:00:00</t>
  </si>
  <si>
    <t>2017-10-07 00:00:00</t>
  </si>
  <si>
    <t>2017-10-09 00:00:00</t>
  </si>
  <si>
    <t>2017-10-10 00:00:00</t>
  </si>
  <si>
    <t>2017-10-13 00:00:00</t>
  </si>
  <si>
    <t>2017-10-14 00:00:00</t>
  </si>
  <si>
    <t>2017-10-15 00:00:00</t>
  </si>
  <si>
    <t>2017-10-16 00:00:00</t>
  </si>
  <si>
    <t>2017-10-19 00:00:00</t>
  </si>
  <si>
    <t>2017-10-21 00:00:00</t>
  </si>
  <si>
    <t>2017-10-22 00:00:00</t>
  </si>
  <si>
    <t>2017-10-23 00:00:00</t>
  </si>
  <si>
    <t>2017-10-24 00:00:00</t>
  </si>
  <si>
    <t>2017-10-25 00:00:00</t>
  </si>
  <si>
    <t>2017-10-26 00:00:00</t>
  </si>
  <si>
    <t>2017-10-28 00:00:00</t>
  </si>
  <si>
    <t>2017-10-29 00:00:00</t>
  </si>
  <si>
    <t>2017-10-30 00:00:00</t>
  </si>
  <si>
    <t>2017-11-01 00:00:00</t>
  </si>
  <si>
    <t>2017-11-02 00:00:00</t>
  </si>
  <si>
    <t>2017-11-04 00:00:00</t>
  </si>
  <si>
    <t>2017-11-06 00:00:00</t>
  </si>
  <si>
    <t>2017-11-07 00:00:00</t>
  </si>
  <si>
    <t>2017-11-08 00:00:00</t>
  </si>
  <si>
    <t>2017-11-09 00:00:00</t>
  </si>
  <si>
    <t>2017-11-10 00:00:00</t>
  </si>
  <si>
    <t>2017-11-11 00:00:00</t>
  </si>
  <si>
    <t>2017-11-13 00:00:00</t>
  </si>
  <si>
    <t>2017-11-15 00:00:00</t>
  </si>
  <si>
    <t>2017-11-16 00:00:00</t>
  </si>
  <si>
    <t>2017-11-19 00:00:00</t>
  </si>
  <si>
    <t>2017-11-21 00:00:00</t>
  </si>
  <si>
    <t>2017-11-22 00:00:00</t>
  </si>
  <si>
    <t>2017-11-23 00:00:00</t>
  </si>
  <si>
    <t>2017-11-24 00:00:00</t>
  </si>
  <si>
    <t>2017-11-25 00:00:00</t>
  </si>
  <si>
    <t>2017-11-26 00:00:00</t>
  </si>
  <si>
    <t>2017-11-27 00:00:00</t>
  </si>
  <si>
    <t>2017-11-29 00:00:00</t>
  </si>
  <si>
    <t>2017-11-30 00:00:00</t>
  </si>
  <si>
    <t>2017-12-01 00:00:00</t>
  </si>
  <si>
    <t>2017-12-02 00:00:00</t>
  </si>
  <si>
    <t>2017-12-03 00:00:00</t>
  </si>
  <si>
    <t>2017-12-04 00:00:00</t>
  </si>
  <si>
    <t>2017-12-05 00:00:00</t>
  </si>
  <si>
    <t>2017-12-06 00:00:00</t>
  </si>
  <si>
    <t>2017-12-07 00:00:00</t>
  </si>
  <si>
    <t>2017-12-08 00:00:00</t>
  </si>
  <si>
    <t>2017-12-09 00:00:00</t>
  </si>
  <si>
    <t>2017-12-10 00:00:00</t>
  </si>
  <si>
    <t>2017-12-11 00:00:00</t>
  </si>
  <si>
    <t>2017-12-13 00:00:00</t>
  </si>
  <si>
    <t>2017-12-14 00:00:00</t>
  </si>
  <si>
    <t>2017-12-16 00:00:00</t>
  </si>
  <si>
    <t>2017-12-17 00:00:00</t>
  </si>
  <si>
    <t>2017-12-20 00:00:00</t>
  </si>
  <si>
    <t>2017-12-21 00:00:00</t>
  </si>
  <si>
    <t>2017-12-22 00:00:00</t>
  </si>
  <si>
    <t>2017-12-24 00:00:00</t>
  </si>
  <si>
    <t>2017-12-25 00:00:00</t>
  </si>
  <si>
    <t>2017-12-26 00:00:00</t>
  </si>
  <si>
    <t>2017-12-27 00:00:00</t>
  </si>
  <si>
    <t>2017-12-28 00:00:00</t>
  </si>
  <si>
    <t>2017-12-30 00:00:00</t>
  </si>
  <si>
    <t>2017-12-31 00:00:00</t>
  </si>
  <si>
    <t>2018-01-02 00:00:00</t>
  </si>
  <si>
    <t>2018-01-03 00:00:00</t>
  </si>
  <si>
    <t>2018-01-04 00:00:00</t>
  </si>
  <si>
    <t>2018-01-05 00:00:00</t>
  </si>
  <si>
    <t>2018-01-07 00:00:00</t>
  </si>
  <si>
    <t>2018-01-08 00:00:00</t>
  </si>
  <si>
    <t>2018-01-09 00:00:00</t>
  </si>
  <si>
    <t>2018-01-10 00:00:00</t>
  </si>
  <si>
    <t>2018-01-11 00:00:00</t>
  </si>
  <si>
    <t>2018-01-13 00:00:00</t>
  </si>
  <si>
    <t>2018-01-14 00:00:00</t>
  </si>
  <si>
    <t>2018-01-15 00:00:00</t>
  </si>
  <si>
    <t>2018-01-16 00:00:00</t>
  </si>
  <si>
    <t>2018-01-17 00:00:00</t>
  </si>
  <si>
    <t>2018-01-18 00:00:00</t>
  </si>
  <si>
    <t>2018-01-20 00:00:00</t>
  </si>
  <si>
    <t>2018-01-21 00:00:00</t>
  </si>
  <si>
    <t>2018-01-22 00:00:00</t>
  </si>
  <si>
    <t>2018-01-23 00:00:00</t>
  </si>
  <si>
    <t>2018-01-24 00:00:00</t>
  </si>
  <si>
    <t>2018-01-25 00:00:00</t>
  </si>
  <si>
    <t>2018-01-26 00:00:00</t>
  </si>
  <si>
    <t>2018-01-27 00:00:00</t>
  </si>
  <si>
    <t>2018-01-28 00:00:00</t>
  </si>
  <si>
    <t>2018-01-29 00:00:00</t>
  </si>
  <si>
    <t>2018-01-30 00:00:00</t>
  </si>
  <si>
    <t>2018-01-31 00:00:00</t>
  </si>
  <si>
    <t>2018-02-01 00:00:00</t>
  </si>
  <si>
    <t>2018-02-02 00:00:00</t>
  </si>
  <si>
    <t>2018-02-03 00:00:00</t>
  </si>
  <si>
    <t>2018-02-04 00:00:00</t>
  </si>
  <si>
    <t>2018-02-05 00:00:00</t>
  </si>
  <si>
    <t>2018-02-06 00:00:00</t>
  </si>
  <si>
    <t>2018-02-08 00:00:00</t>
  </si>
  <si>
    <t>2018-02-09 00:00:00</t>
  </si>
  <si>
    <t>2018-02-10 00:00:00</t>
  </si>
  <si>
    <t>2018-02-11 00:00:00</t>
  </si>
  <si>
    <t>2018-02-12 00:00:00</t>
  </si>
  <si>
    <t>2018-02-14 00:00:00</t>
  </si>
  <si>
    <t>2018-02-15 00:00:00</t>
  </si>
  <si>
    <t>2018-02-16 00:00:00</t>
  </si>
  <si>
    <t>2018-02-17 00:00:00</t>
  </si>
  <si>
    <t>2018-02-18 00:00:00</t>
  </si>
  <si>
    <t>2018-02-19 00:00:00</t>
  </si>
  <si>
    <t>2018-02-20 00:00:00</t>
  </si>
  <si>
    <t>2018-02-21 00:00:00</t>
  </si>
  <si>
    <t>2018-02-22 00:00:00</t>
  </si>
  <si>
    <t>2018-02-23 00:00:00</t>
  </si>
  <si>
    <t>2018-02-24 00:00:00</t>
  </si>
  <si>
    <t>2018-02-26 00:00:00</t>
  </si>
  <si>
    <t>2018-02-27 00:00:00</t>
  </si>
  <si>
    <t>2018-03-01 00:00:00</t>
  </si>
  <si>
    <t>2018-03-02 00:00:00</t>
  </si>
  <si>
    <t>2018-03-03 00:00:00</t>
  </si>
  <si>
    <t>2018-03-05 00:00:00</t>
  </si>
  <si>
    <t>2018-03-06 00:00:00</t>
  </si>
  <si>
    <t>2018-03-08 00:00:00</t>
  </si>
  <si>
    <t>2018-03-09 00:00:00</t>
  </si>
  <si>
    <t>2018-03-10 00:00:00</t>
  </si>
  <si>
    <t>2018-03-11 00:00:00</t>
  </si>
  <si>
    <t>2018-03-12 00:00:00</t>
  </si>
  <si>
    <t>2018-03-13 00:00:00</t>
  </si>
  <si>
    <t>2018-03-14 00:00:00</t>
  </si>
  <si>
    <t>2018-03-15 00:00:00</t>
  </si>
  <si>
    <t>2018-03-17 00:00:00</t>
  </si>
  <si>
    <t>2018-03-18 00:00:00</t>
  </si>
  <si>
    <t>2018-03-19 00:00:00</t>
  </si>
  <si>
    <t>2018-03-20 00:00:00</t>
  </si>
  <si>
    <t>2018-03-21 00:00:00</t>
  </si>
  <si>
    <t>2018-03-22 00:00:00</t>
  </si>
  <si>
    <t>2018-03-23 00:00:00</t>
  </si>
  <si>
    <t>2018-03-24 00:00:00</t>
  </si>
  <si>
    <t>2018-03-25 00:00:00</t>
  </si>
  <si>
    <t>2018-03-26 00:00:00</t>
  </si>
  <si>
    <t>2018-03-27 00:00:00</t>
  </si>
  <si>
    <t>2018-03-29 00:00:00</t>
  </si>
  <si>
    <t>2018-03-30 00:00:00</t>
  </si>
  <si>
    <t>2018-03-31 00:00:00</t>
  </si>
  <si>
    <t>2018-04-01 00:00:00</t>
  </si>
  <si>
    <t>2018-04-02 00:00:00</t>
  </si>
  <si>
    <t>2018-04-03 00:00:00</t>
  </si>
  <si>
    <t>2018-04-04 00:00:00</t>
  </si>
  <si>
    <t>2018-04-05 00:00:00</t>
  </si>
  <si>
    <t>2018-04-06 00:00:00</t>
  </si>
  <si>
    <t>2018-04-07 00:00:00</t>
  </si>
  <si>
    <t>2018-04-08 00:00:00</t>
  </si>
  <si>
    <t>2018-04-09 00:00:00</t>
  </si>
  <si>
    <t>2018-04-10 00:00:00</t>
  </si>
  <si>
    <t>2018-04-11 00:00:00</t>
  </si>
  <si>
    <t>2018-04-12 00:00:00</t>
  </si>
  <si>
    <t>2018-04-15 00:00:00</t>
  </si>
  <si>
    <t>2018-04-16 00:00:00</t>
  </si>
  <si>
    <t>2018-04-17 00:00:00</t>
  </si>
  <si>
    <t>2018-04-18 00:00:00</t>
  </si>
  <si>
    <t>2018-04-19 00:00:00</t>
  </si>
  <si>
    <t>2018-04-20 00:00:00</t>
  </si>
  <si>
    <t>2018-04-21 00:00:00</t>
  </si>
  <si>
    <t>2018-04-24 00:00:00</t>
  </si>
  <si>
    <t>2018-04-25 00:00:00</t>
  </si>
  <si>
    <t>2018-04-26 00:00:00</t>
  </si>
  <si>
    <t>2018-04-28 00:00:00</t>
  </si>
  <si>
    <t>2018-04-29 00:00:00</t>
  </si>
  <si>
    <t>2018-04-30 00:00:00</t>
  </si>
  <si>
    <t>2018-05-01 00:00:00</t>
  </si>
  <si>
    <t>2018-05-02 00:00:00</t>
  </si>
  <si>
    <t>2018-05-04 00:00:00</t>
  </si>
  <si>
    <t>2018-05-06 00:00:00</t>
  </si>
  <si>
    <t>2018-05-07 00:00:00</t>
  </si>
  <si>
    <t>2018-05-09 00:00:00</t>
  </si>
  <si>
    <t>2018-05-10 00:00:00</t>
  </si>
  <si>
    <t>2018-05-11 00:00:00</t>
  </si>
  <si>
    <t>2018-05-12 00:00:00</t>
  </si>
  <si>
    <t>2018-05-13 00:00:00</t>
  </si>
  <si>
    <t>2018-05-14 00:00:00</t>
  </si>
  <si>
    <t>2018-05-17 00:00:00</t>
  </si>
  <si>
    <t>2018-05-18 00:00:00</t>
  </si>
  <si>
    <t>2018-05-19 00:00:00</t>
  </si>
  <si>
    <t>2018-05-20 00:00:00</t>
  </si>
  <si>
    <t>2018-05-21 00:00:00</t>
  </si>
  <si>
    <t>2018-05-22 00:00:00</t>
  </si>
  <si>
    <t>2018-05-23 00:00:00</t>
  </si>
  <si>
    <t>2018-05-24 00:00:00</t>
  </si>
  <si>
    <t>2018-05-25 00:00:00</t>
  </si>
  <si>
    <t>2018-05-26 00:00:00</t>
  </si>
  <si>
    <t>2018-05-28 00:00:00</t>
  </si>
  <si>
    <t>2018-05-29 00:00:00</t>
  </si>
  <si>
    <t>2018-05-31 00:00:00</t>
  </si>
  <si>
    <t>2018-06-01 00:00:00</t>
  </si>
  <si>
    <t>2018-06-02 00:00:00</t>
  </si>
  <si>
    <t>2018-06-03 00:00:00</t>
  </si>
  <si>
    <t>2018-06-04 00:00:00</t>
  </si>
  <si>
    <t>2018-06-06 00:00:00</t>
  </si>
  <si>
    <t>2018-06-07 00:00:00</t>
  </si>
  <si>
    <t>2018-06-08 00:00:00</t>
  </si>
  <si>
    <t>2018-06-10 00:00:00</t>
  </si>
  <si>
    <t>2018-06-14 00:00:00</t>
  </si>
  <si>
    <t>2018-06-16 00:00:00</t>
  </si>
  <si>
    <t>2018-06-17 00:00:00</t>
  </si>
  <si>
    <t>2018-06-18 00:00:00</t>
  </si>
  <si>
    <t>2018-06-19 00:00:00</t>
  </si>
  <si>
    <t>2018-06-20 00:00:00</t>
  </si>
  <si>
    <t>2018-06-21 00:00:00</t>
  </si>
  <si>
    <t>2018-06-23 00:00:00</t>
  </si>
  <si>
    <t>2018-06-24 00:00:00</t>
  </si>
  <si>
    <t>2018-06-26 00:00:00</t>
  </si>
  <si>
    <t>2018-06-27 00:00:00</t>
  </si>
  <si>
    <t>2018-06-29 00:00:00</t>
  </si>
  <si>
    <t>2018-07-01 00:00:00</t>
  </si>
  <si>
    <t>2018-07-02 00:00:00</t>
  </si>
  <si>
    <t>2018-07-04 00:00:00</t>
  </si>
  <si>
    <t>2018-07-05 00:00:00</t>
  </si>
  <si>
    <t>2018-07-06 00:00:00</t>
  </si>
  <si>
    <t>2018-07-07 00:00:00</t>
  </si>
  <si>
    <t>2018-07-09 00:00:00</t>
  </si>
  <si>
    <t>2018-07-11 00:00:00</t>
  </si>
  <si>
    <t>2018-07-12 00:00:00</t>
  </si>
  <si>
    <t>2018-07-15 00:00:00</t>
  </si>
  <si>
    <t>2018-07-16 00:00:00</t>
  </si>
  <si>
    <t>2018-07-18 00:00:00</t>
  </si>
  <si>
    <t>2018-07-19 00:00:00</t>
  </si>
  <si>
    <t>2018-07-21 00:00:00</t>
  </si>
  <si>
    <t>2018-07-22 00:00:00</t>
  </si>
  <si>
    <t>2018-07-24 00:00:00</t>
  </si>
  <si>
    <t>2018-07-25 00:00:00</t>
  </si>
  <si>
    <t>2018-07-26 00:00:00</t>
  </si>
  <si>
    <t>2018-07-28 00:00:00</t>
  </si>
  <si>
    <t>2018-07-29 00:00:00</t>
  </si>
  <si>
    <t>2018-07-30 00:00:00</t>
  </si>
  <si>
    <t>2018-07-31 00:00:00</t>
  </si>
  <si>
    <t>2018-08-01 00:00:00</t>
  </si>
  <si>
    <t>2018-08-02 00:00:00</t>
  </si>
  <si>
    <t>2018-08-03 00:00:00</t>
  </si>
  <si>
    <t>2018-08-04 00:00:00</t>
  </si>
  <si>
    <t>2018-08-05 00:00:00</t>
  </si>
  <si>
    <t>2018-08-06 00:00:00</t>
  </si>
  <si>
    <t>2018-08-07 00:00:00</t>
  </si>
  <si>
    <t>2018-08-08 00:00:00</t>
  </si>
  <si>
    <t>2018-08-09 00:00:00</t>
  </si>
  <si>
    <t>2018-08-11 00:00:00</t>
  </si>
  <si>
    <t>2018-08-12 00:00:00</t>
  </si>
  <si>
    <t>2018-08-13 00:00:00</t>
  </si>
  <si>
    <t>2018-08-14 00:00:00</t>
  </si>
  <si>
    <t>2018-08-16 00:00:00</t>
  </si>
  <si>
    <t>2018-08-17 00:00:00</t>
  </si>
  <si>
    <t>2018-08-19 00:00:00</t>
  </si>
  <si>
    <t>2018-08-20 00:00:00</t>
  </si>
  <si>
    <t>2018-08-21 00:00:00</t>
  </si>
  <si>
    <t>2018-08-22 00:00:00</t>
  </si>
  <si>
    <t>2018-08-23 00:00:00</t>
  </si>
  <si>
    <t>2018-08-24 00:00:00</t>
  </si>
  <si>
    <t>2018-08-25 00:00:00</t>
  </si>
  <si>
    <t>2018-08-26 00:00:00</t>
  </si>
  <si>
    <t>2018-08-27 00:00:00</t>
  </si>
  <si>
    <t>2018-08-29 00:00:00</t>
  </si>
  <si>
    <t>2018-08-30 00:00:00</t>
  </si>
  <si>
    <t>2018-08-31 00:00:00</t>
  </si>
  <si>
    <t>2018-09-01 00:00:00</t>
  </si>
  <si>
    <t>2018-09-02 00:00:00</t>
  </si>
  <si>
    <t>2018-09-04 00:00:00</t>
  </si>
  <si>
    <t>2018-09-05 00:00:00</t>
  </si>
  <si>
    <t>2018-09-06 00:00:00</t>
  </si>
  <si>
    <t>2018-09-08 00:00:00</t>
  </si>
  <si>
    <t>2018-09-09 00:00:00</t>
  </si>
  <si>
    <t>2018-09-11 00:00:00</t>
  </si>
  <si>
    <t>2018-09-12 00:00:00</t>
  </si>
  <si>
    <t>2018-09-13 00:00:00</t>
  </si>
  <si>
    <t>2018-09-14 00:00:00</t>
  </si>
  <si>
    <t>2018-09-16 00:00:00</t>
  </si>
  <si>
    <t>2018-09-17 00:00:00</t>
  </si>
  <si>
    <t>2018-09-18 00:00:00</t>
  </si>
  <si>
    <t>2018-09-19 00:00:00</t>
  </si>
  <si>
    <t>2018-09-20 00:00:00</t>
  </si>
  <si>
    <t>2018-09-21 00:00:00</t>
  </si>
  <si>
    <t>2018-09-22 00:00:00</t>
  </si>
  <si>
    <t>2018-09-23 00:00:00</t>
  </si>
  <si>
    <t>2018-09-24 00:00:00</t>
  </si>
  <si>
    <t>2018-09-25 00:00:00</t>
  </si>
  <si>
    <t>2018-09-26 00:00:00</t>
  </si>
  <si>
    <t>2018-09-27 00:00:00</t>
  </si>
  <si>
    <t>2018-09-28 00:00:00</t>
  </si>
  <si>
    <t>2018-09-29 00:00:00</t>
  </si>
  <si>
    <t>2018-09-30 00:00:00</t>
  </si>
  <si>
    <t>2018-10-01 00:00:00</t>
  </si>
  <si>
    <t>2018-10-02 00:00:00</t>
  </si>
  <si>
    <t>2018-10-03 00:00:00</t>
  </si>
  <si>
    <t>2018-10-04 00:00:00</t>
  </si>
  <si>
    <t>2018-10-05 00:00:00</t>
  </si>
  <si>
    <t>2018-10-06 00:00:00</t>
  </si>
  <si>
    <t>2018-10-07 00:00:00</t>
  </si>
  <si>
    <t>2018-10-08 00:00:00</t>
  </si>
  <si>
    <t>2018-10-09 00:00:00</t>
  </si>
  <si>
    <t>2018-10-10 00:00:00</t>
  </si>
  <si>
    <t>2018-10-11 00:00:00</t>
  </si>
  <si>
    <t>2018-10-12 00:00:00</t>
  </si>
  <si>
    <t>2018-10-13 00:00:00</t>
  </si>
  <si>
    <t>2018-10-14 00:00:00</t>
  </si>
  <si>
    <t>2018-10-15 00:00:00</t>
  </si>
  <si>
    <t>2018-10-16 00:00:00</t>
  </si>
  <si>
    <t>2018-10-17 00:00:00</t>
  </si>
  <si>
    <t>2018-10-18 00:00:00</t>
  </si>
  <si>
    <t>2018-10-19 00:00:00</t>
  </si>
  <si>
    <t>2018-10-20 00:00:00</t>
  </si>
  <si>
    <t>2018-10-21 00:00:00</t>
  </si>
  <si>
    <t>2018-10-22 00:00:00</t>
  </si>
  <si>
    <t>2018-10-23 00:00:00</t>
  </si>
  <si>
    <t>2018-10-24 00:00:00</t>
  </si>
  <si>
    <t>2018-10-25 00:00:00</t>
  </si>
  <si>
    <t>2018-10-26 00:00:00</t>
  </si>
  <si>
    <t>2018-10-27 00:00:00</t>
  </si>
  <si>
    <t>2018-10-28 00:00:00</t>
  </si>
  <si>
    <t>2018-10-30 00:00:00</t>
  </si>
  <si>
    <t>2018-10-31 00:00:00</t>
  </si>
  <si>
    <t>2018-11-01 00:00:00</t>
  </si>
  <si>
    <t>2018-11-03 00:00:00</t>
  </si>
  <si>
    <t>2018-11-04 00:00:00</t>
  </si>
  <si>
    <t>2018-11-05 00:00:00</t>
  </si>
  <si>
    <t>2018-11-06 00:00:00</t>
  </si>
  <si>
    <t>2018-11-07 00:00:00</t>
  </si>
  <si>
    <t>2018-11-08 00:00:00</t>
  </si>
  <si>
    <t>2018-11-09 00:00:00</t>
  </si>
  <si>
    <t>2018-11-10 00:00:00</t>
  </si>
  <si>
    <t>2018-11-12 00:00:00</t>
  </si>
  <si>
    <t>2018-11-13 00:00:00</t>
  </si>
  <si>
    <t>2018-11-15 00:00:00</t>
  </si>
  <si>
    <t>2018-11-16 00:00:00</t>
  </si>
  <si>
    <t>2018-11-18 00:00:00</t>
  </si>
  <si>
    <t>2018-11-19 00:00:00</t>
  </si>
  <si>
    <t>2018-11-20 00:00:00</t>
  </si>
  <si>
    <t>2018-11-21 00:00:00</t>
  </si>
  <si>
    <t>2018-11-22 00:00:00</t>
  </si>
  <si>
    <t>2018-11-23 00:00:00</t>
  </si>
  <si>
    <t>2018-11-24 00:00:00</t>
  </si>
  <si>
    <t>2018-11-25 00:00:00</t>
  </si>
  <si>
    <t>2018-11-28 00:00:00</t>
  </si>
  <si>
    <t>2018-11-29 00:00:00</t>
  </si>
  <si>
    <t>2018-11-30 00:00:00</t>
  </si>
  <si>
    <t>2018-12-01 00:00:00</t>
  </si>
  <si>
    <t>2018-12-02 00:00:00</t>
  </si>
  <si>
    <t>2018-12-04 00:00:00</t>
  </si>
  <si>
    <t>2018-12-05 00:00:00</t>
  </si>
  <si>
    <t>2018-12-07 00:00:00</t>
  </si>
  <si>
    <t>2018-12-08 00:00:00</t>
  </si>
  <si>
    <t>2018-12-10 00:00:00</t>
  </si>
  <si>
    <t>2018-12-11 00:00:00</t>
  </si>
  <si>
    <t>2018-12-13 00:00:00</t>
  </si>
  <si>
    <t>2018-12-14 00:00:00</t>
  </si>
  <si>
    <t>2018-12-15 00:00:00</t>
  </si>
  <si>
    <t>2018-12-16 00:00:00</t>
  </si>
  <si>
    <t>2018-12-17 00:00:00</t>
  </si>
  <si>
    <t>2018-12-19 00:00:00</t>
  </si>
  <si>
    <t>2018-12-20 00:00:00</t>
  </si>
  <si>
    <t>2018-12-22 00:00:00</t>
  </si>
  <si>
    <t>2018-12-23 00:00:00</t>
  </si>
  <si>
    <t>2018-12-26 00:00:00</t>
  </si>
  <si>
    <t>2018-12-27 00:00:00</t>
  </si>
  <si>
    <t>2018-12-30 00:00:00</t>
  </si>
  <si>
    <t>2019-01-02 00:00:00</t>
  </si>
  <si>
    <t>2019-01-03 00:00:00</t>
  </si>
  <si>
    <t>2019-01-04 00:00:00</t>
  </si>
  <si>
    <t>2019-01-05 00:00:00</t>
  </si>
  <si>
    <t>2019-01-06 00:00:00</t>
  </si>
  <si>
    <t>2019-01-08 00:00:00</t>
  </si>
  <si>
    <t>2019-01-09 00:00:00</t>
  </si>
  <si>
    <t>2019-01-10 00:00:00</t>
  </si>
  <si>
    <t>2019-01-11 00:00:00</t>
  </si>
  <si>
    <t>2019-01-12 00:00:00</t>
  </si>
  <si>
    <t>2019-01-13 00:00:00</t>
  </si>
  <si>
    <t>2019-01-14 00:00:00</t>
  </si>
  <si>
    <t>2019-01-15 00:00:00</t>
  </si>
  <si>
    <t>2019-01-16 00:00:00</t>
  </si>
  <si>
    <t>2019-01-17 00:00:00</t>
  </si>
  <si>
    <t>2019-01-19 00:00:00</t>
  </si>
  <si>
    <t>2019-01-20 00:00:00</t>
  </si>
  <si>
    <t>2019-01-21 00:00:00</t>
  </si>
  <si>
    <t>2019-01-22 00:00:00</t>
  </si>
  <si>
    <t>2019-01-23 00:00:00</t>
  </si>
  <si>
    <t>2019-01-24 00:00:00</t>
  </si>
  <si>
    <t>2019-01-25 00:00:00</t>
  </si>
  <si>
    <t>2019-01-27 00:00:00</t>
  </si>
  <si>
    <t>2019-01-28 00:00:00</t>
  </si>
  <si>
    <t>2019-01-30 00:00:00</t>
  </si>
  <si>
    <t>2019-01-31 00:00:00</t>
  </si>
  <si>
    <t>2019-02-01 00:00:00</t>
  </si>
  <si>
    <t>2019-02-02 00:00:00</t>
  </si>
  <si>
    <t>2019-02-03 00:00:00</t>
  </si>
  <si>
    <t>2019-02-04 00:00:00</t>
  </si>
  <si>
    <t>2019-02-06 00:00:00</t>
  </si>
  <si>
    <t>2019-02-07 00:00:00</t>
  </si>
  <si>
    <t>2019-02-08 00:00:00</t>
  </si>
  <si>
    <t>2019-02-09 00:00:00</t>
  </si>
  <si>
    <t>2019-02-11 00:00:00</t>
  </si>
  <si>
    <t>2019-02-12 00:00:00</t>
  </si>
  <si>
    <t>2019-02-13 00:00:00</t>
  </si>
  <si>
    <t>2019-02-15 00:00:00</t>
  </si>
  <si>
    <t>2019-02-16 00:00:00</t>
  </si>
  <si>
    <t>2019-02-17 00:00:00</t>
  </si>
  <si>
    <t>2019-02-18 00:00:00</t>
  </si>
  <si>
    <t>2019-02-19 00:00:00</t>
  </si>
  <si>
    <t>2019-02-21 00:00:00</t>
  </si>
  <si>
    <t>2019-02-22 00:00:00</t>
  </si>
  <si>
    <t>2019-02-23 00:00:00</t>
  </si>
  <si>
    <t>2019-02-25 00:00:00</t>
  </si>
  <si>
    <t>2019-02-26 00:00:00</t>
  </si>
  <si>
    <t>2019-02-27 00:00:00</t>
  </si>
  <si>
    <t>2019-02-28 00:00:00</t>
  </si>
  <si>
    <t>2019-03-01 00:00:00</t>
  </si>
  <si>
    <t>2019-03-03 00:00:00</t>
  </si>
  <si>
    <t>2019-03-05 00:00:00</t>
  </si>
  <si>
    <t>2019-03-06 00:00:00</t>
  </si>
  <si>
    <t>2019-03-07 00:00:00</t>
  </si>
  <si>
    <t>2019-03-08 00:00:00</t>
  </si>
  <si>
    <t>2019-03-09 00:00:00</t>
  </si>
  <si>
    <t>2019-03-11 00:00:00</t>
  </si>
  <si>
    <t>2019-03-12 00:00:00</t>
  </si>
  <si>
    <t>2019-03-13 00:00:00</t>
  </si>
  <si>
    <t>2019-03-14 00:00:00</t>
  </si>
  <si>
    <t>2019-03-15 00:00:00</t>
  </si>
  <si>
    <t>2019-03-16 00:00:00</t>
  </si>
  <si>
    <t>2019-03-17 00:00:00</t>
  </si>
  <si>
    <t>2019-03-18 00:00:00</t>
  </si>
  <si>
    <t>2019-03-19 00:00:00</t>
  </si>
  <si>
    <t>2019-03-20 00:00:00</t>
  </si>
  <si>
    <t>2019-03-21 00:00:00</t>
  </si>
  <si>
    <t>2019-03-22 00:00:00</t>
  </si>
  <si>
    <t>2019-03-23 00:00:00</t>
  </si>
  <si>
    <t>2019-03-24 00:00:00</t>
  </si>
  <si>
    <t>2019-03-25 00:00:00</t>
  </si>
  <si>
    <t>2019-03-26 00:00:00</t>
  </si>
  <si>
    <t>2019-03-28 00:00:00</t>
  </si>
  <si>
    <t>2019-03-29 00:00:00</t>
  </si>
  <si>
    <t>2019-03-30 00:00:00</t>
  </si>
  <si>
    <t>2019-04-01 00:00:00</t>
  </si>
  <si>
    <t>2019-04-02 00:00:00</t>
  </si>
  <si>
    <t>2019-04-04 00:00:00</t>
  </si>
  <si>
    <t>2019-04-05 00:00:00</t>
  </si>
  <si>
    <t>2019-04-06 00:00:00</t>
  </si>
  <si>
    <t>2019-04-07 00:00:00</t>
  </si>
  <si>
    <t>2019-04-08 00:00:00</t>
  </si>
  <si>
    <t>2019-04-09 00:00:00</t>
  </si>
  <si>
    <t>2019-04-10 00:00:00</t>
  </si>
  <si>
    <t>2019-04-11 00:00:00</t>
  </si>
  <si>
    <t>2019-04-12 00:00:00</t>
  </si>
  <si>
    <t>2019-04-13 00:00:00</t>
  </si>
  <si>
    <t>2019-04-14 00:00:00</t>
  </si>
  <si>
    <t>2019-04-15 00:00:00</t>
  </si>
  <si>
    <t>2019-04-17 00:00:00</t>
  </si>
  <si>
    <t>2019-04-18 00:00:00</t>
  </si>
  <si>
    <t>2019-04-19 00:00:00</t>
  </si>
  <si>
    <t>2019-04-20 00:00:00</t>
  </si>
  <si>
    <t>2019-04-23 00:00:00</t>
  </si>
  <si>
    <t>2019-04-24 00:00:00</t>
  </si>
  <si>
    <t>2019-04-25 00:00:00</t>
  </si>
  <si>
    <t>2019-04-27 00:00:00</t>
  </si>
  <si>
    <t>2019-04-30 00:00:00</t>
  </si>
  <si>
    <t>2019-05-01 00:00:00</t>
  </si>
  <si>
    <t>2019-05-02 00:00:00</t>
  </si>
  <si>
    <t>2019-05-03 00:00:00</t>
  </si>
  <si>
    <t>2019-05-05 00:00:00</t>
  </si>
  <si>
    <t>2019-05-06 00:00:00</t>
  </si>
  <si>
    <t>2019-05-08 00:00:00</t>
  </si>
  <si>
    <t>2019-05-09 00:00:00</t>
  </si>
  <si>
    <t>2019-05-11 00:00:00</t>
  </si>
  <si>
    <t>2019-05-12 00:00:00</t>
  </si>
  <si>
    <t>2019-05-14 00:00:00</t>
  </si>
  <si>
    <t>2019-05-15 00:00:00</t>
  </si>
  <si>
    <t>2019-05-16 00:00:00</t>
  </si>
  <si>
    <t>2019-05-17 00:00:00</t>
  </si>
  <si>
    <t>2019-05-18 00:00:00</t>
  </si>
  <si>
    <t>2019-05-19 00:00:00</t>
  </si>
  <si>
    <t>2019-05-21 00:00:00</t>
  </si>
  <si>
    <t>2019-05-22 00:00:00</t>
  </si>
  <si>
    <t>2019-05-23 00:00:00</t>
  </si>
  <si>
    <t>2019-05-24 00:00:00</t>
  </si>
  <si>
    <t>2019-05-25 00:00:00</t>
  </si>
  <si>
    <t>2019-05-27 00:00:00</t>
  </si>
  <si>
    <t>2019-05-28 00:00:00</t>
  </si>
  <si>
    <t>2019-05-29 00:00:00</t>
  </si>
  <si>
    <t>2019-05-30 00:00:00</t>
  </si>
  <si>
    <t>2019-05-31 00:00:00</t>
  </si>
  <si>
    <t>2019-06-02 00:00:00</t>
  </si>
  <si>
    <t>2019-06-03 00:00:00</t>
  </si>
  <si>
    <t>2019-06-04 00:00:00</t>
  </si>
  <si>
    <t>2019-06-05 00:00:00</t>
  </si>
  <si>
    <t>2019-06-06 00:00:00</t>
  </si>
  <si>
    <t>2019-06-08 00:00:00</t>
  </si>
  <si>
    <t>2019-06-09 00:00:00</t>
  </si>
  <si>
    <t>2019-06-10 00:00:00</t>
  </si>
  <si>
    <t>2019-06-11 00:00:00</t>
  </si>
  <si>
    <t>2019-06-12 00:00:00</t>
  </si>
  <si>
    <t>2019-06-14 00:00:00</t>
  </si>
  <si>
    <t>2019-06-15 00:00:00</t>
  </si>
  <si>
    <t>2019-06-16 00:00:00</t>
  </si>
  <si>
    <t>2019-06-17 00:00:00</t>
  </si>
  <si>
    <t>2019-06-18 00:00:00</t>
  </si>
  <si>
    <t>2019-06-19 00:00:00</t>
  </si>
  <si>
    <t>2019-06-20 00:00:00</t>
  </si>
  <si>
    <t>2019-06-21 00:00:00</t>
  </si>
  <si>
    <t>2019-06-22 00:00:00</t>
  </si>
  <si>
    <t>2019-06-24 00:00:00</t>
  </si>
  <si>
    <t>2019-06-25 00:00:00</t>
  </si>
  <si>
    <t>2019-06-26 00:00:00</t>
  </si>
  <si>
    <t>2019-06-27 00:00:00</t>
  </si>
  <si>
    <t>2019-06-28 00:00:00</t>
  </si>
  <si>
    <t>2019-06-29 00:00:00</t>
  </si>
  <si>
    <t>2019-06-30 00:00:00</t>
  </si>
  <si>
    <t>2019-07-01 00:00:00</t>
  </si>
  <si>
    <t>2019-07-02 00:00:00</t>
  </si>
  <si>
    <t>2019-07-03 00:00:00</t>
  </si>
  <si>
    <t>2019-07-04 00:00:00</t>
  </si>
  <si>
    <t>2019-07-06 00:00:00</t>
  </si>
  <si>
    <t>2019-07-07 00:00:00</t>
  </si>
  <si>
    <t>2019-07-09 00:00:00</t>
  </si>
  <si>
    <t>2019-07-10 00:00:00</t>
  </si>
  <si>
    <t>2019-07-11 00:00:00</t>
  </si>
  <si>
    <t>2019-07-12 00:00:00</t>
  </si>
  <si>
    <t>2019-07-14 00:00:00</t>
  </si>
  <si>
    <t>2019-07-15 00:00:00</t>
  </si>
  <si>
    <t>2019-07-17 00:00:00</t>
  </si>
  <si>
    <t>2019-07-18 00:00:00</t>
  </si>
  <si>
    <t>2019-07-20 00:00:00</t>
  </si>
  <si>
    <t>2019-07-21 00:00:00</t>
  </si>
  <si>
    <t>2019-07-22 00:00:00</t>
  </si>
  <si>
    <t>2019-07-23 00:00:00</t>
  </si>
  <si>
    <t>2019-07-24 00:00:00</t>
  </si>
  <si>
    <t>2019-07-25 00:00:00</t>
  </si>
  <si>
    <t>2019-07-26 00:00:00</t>
  </si>
  <si>
    <t>2019-07-27 00:00:00</t>
  </si>
  <si>
    <t>2019-07-28 00:00:00</t>
  </si>
  <si>
    <t>2019-07-29 00:00:00</t>
  </si>
  <si>
    <t>2019-07-30 00:00:00</t>
  </si>
  <si>
    <t>2019-07-31 00:00:00</t>
  </si>
  <si>
    <t>2019-08-01 00:00:00</t>
  </si>
  <si>
    <t>2019-08-03 00:00:00</t>
  </si>
  <si>
    <t>2019-08-04 00:00:00</t>
  </si>
  <si>
    <t>2019-08-05 00:00:00</t>
  </si>
  <si>
    <t>2019-08-06 00:00:00</t>
  </si>
  <si>
    <t>2019-08-07 00:00:00</t>
  </si>
  <si>
    <t>2019-08-08 00:00:00</t>
  </si>
  <si>
    <t>2019-08-09 00:00:00</t>
  </si>
  <si>
    <t>2019-08-10 00:00:00</t>
  </si>
  <si>
    <t>2019-08-11 00:00:00</t>
  </si>
  <si>
    <t>2019-08-12 00:00:00</t>
  </si>
  <si>
    <t>2019-08-13 00:00:00</t>
  </si>
  <si>
    <t>2019-08-14 00:00:00</t>
  </si>
  <si>
    <t>2019-08-15 00:00:00</t>
  </si>
  <si>
    <t>2019-08-17 00:00:00</t>
  </si>
  <si>
    <t>2019-08-18 00:00:00</t>
  </si>
  <si>
    <t>2019-08-19 00:00:00</t>
  </si>
  <si>
    <t>2019-08-20 00:00:00</t>
  </si>
  <si>
    <t>2019-08-21 00:00:00</t>
  </si>
  <si>
    <t>2019-08-22 00:00:00</t>
  </si>
  <si>
    <t>2019-08-23 00:00:00</t>
  </si>
  <si>
    <t>2019-08-25 00:00:00</t>
  </si>
  <si>
    <t>2019-08-26 00:00:00</t>
  </si>
  <si>
    <t>2019-08-27 00:00:00</t>
  </si>
  <si>
    <t>2019-08-28 00:00:00</t>
  </si>
  <si>
    <t>2019-08-29 00:00:00</t>
  </si>
  <si>
    <t>2019-08-30 00:00:00</t>
  </si>
  <si>
    <t>2019-08-31 00:00:00</t>
  </si>
  <si>
    <t>2019-09-01 00:00:00</t>
  </si>
  <si>
    <t>2019-09-02 00:00:00</t>
  </si>
  <si>
    <t>2019-09-04 00:00:00</t>
  </si>
  <si>
    <t>2019-09-05 00:00:00</t>
  </si>
  <si>
    <t>2019-09-06 00:00:00</t>
  </si>
  <si>
    <t>2019-09-07 00:00:00</t>
  </si>
  <si>
    <t>2019-09-08 00:00:00</t>
  </si>
  <si>
    <t>2019-09-09 00:00:00</t>
  </si>
  <si>
    <t>2019-09-10 00:00:00</t>
  </si>
  <si>
    <t>2019-09-11 00:00:00</t>
  </si>
  <si>
    <t>2019-09-12 00:00:00</t>
  </si>
  <si>
    <t>2019-09-13 00:00:00</t>
  </si>
  <si>
    <t>2019-09-14 00:00:00</t>
  </si>
  <si>
    <t>2019-09-15 00:00:00</t>
  </si>
  <si>
    <t>2019-09-16 00:00:00</t>
  </si>
  <si>
    <t>2019-09-17 00:00:00</t>
  </si>
  <si>
    <t>2019-09-18 00:00:00</t>
  </si>
  <si>
    <t>2019-09-19 00:00:00</t>
  </si>
  <si>
    <t>2019-09-20 00:00:00</t>
  </si>
  <si>
    <t>2019-09-21 00:00:00</t>
  </si>
  <si>
    <t>2019-09-22 00:00:00</t>
  </si>
  <si>
    <t>2019-09-23 00:00:00</t>
  </si>
  <si>
    <t>2019-09-24 00:00:00</t>
  </si>
  <si>
    <t>2019-09-25 00:00:00</t>
  </si>
  <si>
    <t>2019-09-26 00:00:00</t>
  </si>
  <si>
    <t>2019-09-27 00:00:00</t>
  </si>
  <si>
    <t>2019-09-28 00:00:00</t>
  </si>
  <si>
    <t>2019-09-29 00:00:00</t>
  </si>
  <si>
    <t>2019-10-02 00:00:00</t>
  </si>
  <si>
    <t>2019-10-03 00:00:00</t>
  </si>
  <si>
    <t>2019-10-05 00:00:00</t>
  </si>
  <si>
    <t>2019-10-06 00:00:00</t>
  </si>
  <si>
    <t>2019-10-08 00:00:00</t>
  </si>
  <si>
    <t>2019-10-09 00:00:00</t>
  </si>
  <si>
    <t>2019-10-10 00:00:00</t>
  </si>
  <si>
    <t>2019-10-11 00:00:00</t>
  </si>
  <si>
    <t>2019-10-12 00:00:00</t>
  </si>
  <si>
    <t>2019-10-13 00:00:00</t>
  </si>
  <si>
    <t>2019-10-15 00:00:00</t>
  </si>
  <si>
    <t>2019-10-16 00:00:00</t>
  </si>
  <si>
    <t>2019-10-17 00:00:00</t>
  </si>
  <si>
    <t>2019-10-18 00:00:00</t>
  </si>
  <si>
    <t>2019-10-19 00:00:00</t>
  </si>
  <si>
    <t>2019-10-20 00:00:00</t>
  </si>
  <si>
    <t>2019-10-21 00:00:00</t>
  </si>
  <si>
    <t>2019-10-22 00:00:00</t>
  </si>
  <si>
    <t>2019-10-23 00:00:00</t>
  </si>
  <si>
    <t>2019-10-24 00:00:00</t>
  </si>
  <si>
    <t>2019-10-25 00:00:00</t>
  </si>
  <si>
    <t>2019-10-26 00:00:00</t>
  </si>
  <si>
    <t>2019-10-27 00:00:00</t>
  </si>
  <si>
    <t>2019-10-30 00:00:00</t>
  </si>
  <si>
    <t>2019-10-31 00:00:00</t>
  </si>
  <si>
    <t>2019-11-01 00:00:00</t>
  </si>
  <si>
    <t>2019-11-02 00:00:00</t>
  </si>
  <si>
    <t>2019-11-03 00:00:00</t>
  </si>
  <si>
    <t>2019-11-04 00:00:00</t>
  </si>
  <si>
    <t>2019-11-05 00:00:00</t>
  </si>
  <si>
    <t>2019-11-06 00:00:00</t>
  </si>
  <si>
    <t>2019-11-08 00:00:00</t>
  </si>
  <si>
    <t>2019-11-09 00:00:00</t>
  </si>
  <si>
    <t>2019-11-10 00:00:00</t>
  </si>
  <si>
    <t>2019-11-12 00:00:00</t>
  </si>
  <si>
    <t>2019-11-13 00:00:00</t>
  </si>
  <si>
    <t>2019-11-14 00:00:00</t>
  </si>
  <si>
    <t>2019-11-15 00:00:00</t>
  </si>
  <si>
    <t>2019-11-16 00:00:00</t>
  </si>
  <si>
    <t>2019-11-17 00:00:00</t>
  </si>
  <si>
    <t>2019-11-18 00:00:00</t>
  </si>
  <si>
    <t>2019-11-19 00:00:00</t>
  </si>
  <si>
    <t>2019-11-21 00:00:00</t>
  </si>
  <si>
    <t>2019-11-24 00:00:00</t>
  </si>
  <si>
    <t>2019-11-26 00:00:00</t>
  </si>
  <si>
    <t>2019-11-27 00:00:00</t>
  </si>
  <si>
    <t>2019-11-28 00:00:00</t>
  </si>
  <si>
    <t>2019-11-30 00:00:00</t>
  </si>
  <si>
    <t>2019-12-01 00:00:00</t>
  </si>
  <si>
    <t>2019-12-02 00:00:00</t>
  </si>
  <si>
    <t>2019-12-04 00:00:00</t>
  </si>
  <si>
    <t>2019-12-05 00:00:00</t>
  </si>
  <si>
    <t>2019-12-06 00:00:00</t>
  </si>
  <si>
    <t>2019-12-07 00:00:00</t>
  </si>
  <si>
    <t>2019-12-08 00:00:00</t>
  </si>
  <si>
    <t>2019-12-09 00:00:00</t>
  </si>
  <si>
    <t>2019-12-10 00:00:00</t>
  </si>
  <si>
    <t>2019-12-11 00:00:00</t>
  </si>
  <si>
    <t>2019-12-12 00:00:00</t>
  </si>
  <si>
    <t>2019-12-13 00:00:00</t>
  </si>
  <si>
    <t>2019-12-14 00:00:00</t>
  </si>
  <si>
    <t>2019-12-15 00:00:00</t>
  </si>
  <si>
    <t>2019-12-16 00:00:00</t>
  </si>
  <si>
    <t>2019-12-17 00:00:00</t>
  </si>
  <si>
    <t>2019-12-18 00:00:00</t>
  </si>
  <si>
    <t>2019-12-19 00:00:00</t>
  </si>
  <si>
    <t>2019-12-20 00:00:00</t>
  </si>
  <si>
    <t>2019-12-21 00:00:00</t>
  </si>
  <si>
    <t>2019-12-22 00:00:00</t>
  </si>
  <si>
    <t>2019-12-23 00:00:00</t>
  </si>
  <si>
    <t>2019-12-25 00:00:00</t>
  </si>
  <si>
    <t>2019-12-26 00:00:00</t>
  </si>
  <si>
    <t>2019-12-28 00:00:00</t>
  </si>
  <si>
    <t>2019-12-29 00:00:00</t>
  </si>
  <si>
    <t>2019-12-31 00:00:00</t>
  </si>
  <si>
    <t>2020-01-01 00:00:00</t>
  </si>
  <si>
    <t>2020-01-02 00:00:00</t>
  </si>
  <si>
    <t>2020-01-04 00:00:00</t>
  </si>
  <si>
    <t>2020-01-05 00:00:00</t>
  </si>
  <si>
    <t>2020-01-07 00:00:00</t>
  </si>
  <si>
    <t>2020-01-09 00:00:00</t>
  </si>
  <si>
    <t>2020-01-10 00:00:00</t>
  </si>
  <si>
    <t>2020-01-11 00:00:00</t>
  </si>
  <si>
    <t>2020-01-12 00:00:00</t>
  </si>
  <si>
    <t>2020-01-13 00:00:00</t>
  </si>
  <si>
    <t>2020-01-14 00:00:00</t>
  </si>
  <si>
    <t>2020-01-15 00:00:00</t>
  </si>
  <si>
    <t>2020-01-16 00:00:00</t>
  </si>
  <si>
    <t>2020-01-18 00:00:00</t>
  </si>
  <si>
    <t>2020-01-19 00:00:00</t>
  </si>
  <si>
    <t>2020-01-21 00:00:00</t>
  </si>
  <si>
    <t>2020-01-23 00:00:00</t>
  </si>
  <si>
    <t>2020-01-26 00:00:00</t>
  </si>
  <si>
    <t>2020-01-28 00:00:00</t>
  </si>
  <si>
    <t>2020-01-29 00:00:00</t>
  </si>
  <si>
    <t>2020-01-30 00:00:00</t>
  </si>
  <si>
    <t>2020-01-31 00:00:00</t>
  </si>
  <si>
    <t>2020-02-01 00:00:00</t>
  </si>
  <si>
    <t>2020-02-02 00:00:00</t>
  </si>
  <si>
    <t>2020-02-03 00:00:00</t>
  </si>
  <si>
    <t>2020-02-04 00:00:00</t>
  </si>
  <si>
    <t>2020-02-06 00:00:00</t>
  </si>
  <si>
    <t>2020-02-07 00:00:00</t>
  </si>
  <si>
    <t>2020-02-08 00:00:00</t>
  </si>
  <si>
    <t>2020-02-09 00:00:00</t>
  </si>
  <si>
    <t>2020-02-10 00:00:00</t>
  </si>
  <si>
    <t>2020-02-12 00:00:00</t>
  </si>
  <si>
    <t>2020-02-13 00:00:00</t>
  </si>
  <si>
    <t>2020-02-15 00:00:00</t>
  </si>
  <si>
    <t>2020-02-16 00:00:00</t>
  </si>
  <si>
    <t>2020-02-17 00:00:00</t>
  </si>
  <si>
    <t>2020-02-18 00:00:00</t>
  </si>
  <si>
    <t>2020-02-19 00:00:00</t>
  </si>
  <si>
    <t>2020-02-20 00:00:00</t>
  </si>
  <si>
    <t>2020-02-22 00:00:00</t>
  </si>
  <si>
    <t>2020-02-23 00:00:00</t>
  </si>
  <si>
    <t>2020-02-26 00:00:00</t>
  </si>
  <si>
    <t>2020-02-27 00:00:00</t>
  </si>
  <si>
    <t>2020-02-28 00:00:00</t>
  </si>
  <si>
    <t>2020-02-29 00:00:00</t>
  </si>
  <si>
    <t>2020-03-01 00:00:00</t>
  </si>
  <si>
    <t>2020-03-03 00:00:00</t>
  </si>
  <si>
    <t>2020-03-04 00:00:00</t>
  </si>
  <si>
    <t>2020-03-05 00:00:00</t>
  </si>
  <si>
    <t>2020-03-06 00:00:00</t>
  </si>
  <si>
    <t>2020-03-07 00:00:00</t>
  </si>
  <si>
    <t>2020-03-09 00:00:00</t>
  </si>
  <si>
    <t>2020-03-10 00:00:00</t>
  </si>
  <si>
    <t>2020-03-12 00:00:00</t>
  </si>
  <si>
    <t>2020-03-13 00:00:00</t>
  </si>
  <si>
    <t>2020-03-15 00:00:00</t>
  </si>
  <si>
    <t>2020-03-16 00:00:00</t>
  </si>
  <si>
    <t>2020-03-18 00:00:00</t>
  </si>
  <si>
    <t>2020-03-19 00:00:00</t>
  </si>
  <si>
    <t>2020-03-20 00:00:00</t>
  </si>
  <si>
    <t>2020-03-21 00:00:00</t>
  </si>
  <si>
    <t>2020-03-22 00:00:00</t>
  </si>
  <si>
    <t>2020-03-24 00:00:00</t>
  </si>
  <si>
    <t>2020-03-25 00:00:00</t>
  </si>
  <si>
    <t>2020-03-26 00:00:00</t>
  </si>
  <si>
    <t>2020-03-29 00:00:00</t>
  </si>
  <si>
    <t>2020-03-30 00:00:00</t>
  </si>
  <si>
    <t>2020-04-01 00:00:00</t>
  </si>
  <si>
    <t>2020-04-02 00:00:00</t>
  </si>
  <si>
    <t>2020-04-03 00:00:00</t>
  </si>
  <si>
    <t>2020-04-04 00:00:00</t>
  </si>
  <si>
    <t>2020-04-06 00:00:00</t>
  </si>
  <si>
    <t>2020-04-09 00:00:00</t>
  </si>
  <si>
    <t>2020-04-10 00:00:00</t>
  </si>
  <si>
    <t>2020-04-12 00:00:00</t>
  </si>
  <si>
    <t>2020-04-13 00:00:00</t>
  </si>
  <si>
    <t>2020-04-14 00:00:00</t>
  </si>
  <si>
    <t>2020-04-15 00:00:00</t>
  </si>
  <si>
    <t>2020-04-16 00:00:00</t>
  </si>
  <si>
    <t>2020-04-17 00:00:00</t>
  </si>
  <si>
    <t>2020-04-18 00:00:00</t>
  </si>
  <si>
    <t>2020-04-19 00:00:00</t>
  </si>
  <si>
    <t>2020-04-22 00:00:00</t>
  </si>
  <si>
    <t>2020-04-23 00:00:00</t>
  </si>
  <si>
    <t>2020-04-24 00:00:00</t>
  </si>
  <si>
    <t>2020-04-28 00:00:00</t>
  </si>
  <si>
    <t>2020-04-29 00:00:00</t>
  </si>
  <si>
    <t>2020-04-30 00:00:00</t>
  </si>
  <si>
    <t>2020-05-01 00:00:00</t>
  </si>
  <si>
    <t>2020-05-02 00:00:00</t>
  </si>
  <si>
    <t>2020-05-03 00:00:00</t>
  </si>
  <si>
    <t>2020-05-04 00:00:00</t>
  </si>
  <si>
    <t>2020-05-05 00:00:00</t>
  </si>
  <si>
    <t>2020-05-06 00:00:00</t>
  </si>
  <si>
    <t>2020-05-07 00:00:00</t>
  </si>
  <si>
    <t>2020-05-08 00:00:00</t>
  </si>
  <si>
    <t>2020-05-09 00:00:00</t>
  </si>
  <si>
    <t>2020-05-11 00:00:00</t>
  </si>
  <si>
    <t>2020-05-12 00:00:00</t>
  </si>
  <si>
    <t>2020-05-13 00:00:00</t>
  </si>
  <si>
    <t>2020-05-14 00:00:00</t>
  </si>
  <si>
    <t>2020-05-15 00:00:00</t>
  </si>
  <si>
    <t>2020-05-16 00:00:00</t>
  </si>
  <si>
    <t>2020-05-17 00:00:00</t>
  </si>
  <si>
    <t>2020-05-19 00:00:00</t>
  </si>
  <si>
    <t>2020-05-20 00:00:00</t>
  </si>
  <si>
    <t>2020-05-21 00:00:00</t>
  </si>
  <si>
    <t>2020-05-22 00:00:00</t>
  </si>
  <si>
    <t>2020-05-24 00:00:00</t>
  </si>
  <si>
    <t>2020-05-25 00:00:00</t>
  </si>
  <si>
    <t>2020-05-28 00:00:00</t>
  </si>
  <si>
    <t>2020-05-29 00:00:00</t>
  </si>
  <si>
    <t>2020-05-30 00:00:00</t>
  </si>
  <si>
    <t>2020-05-31 00:00:00</t>
  </si>
  <si>
    <t>2020-06-01 00:00:00</t>
  </si>
  <si>
    <t>2020-06-02 00:00:00</t>
  </si>
  <si>
    <t>2020-06-03 00:00:00</t>
  </si>
  <si>
    <t>2020-06-04 00:00:00</t>
  </si>
  <si>
    <t>2020-06-05 00:00:00</t>
  </si>
  <si>
    <t>2020-06-06 00:00:00</t>
  </si>
  <si>
    <t>2020-06-08 00:00:00</t>
  </si>
  <si>
    <t>2020-06-09 00:00:00</t>
  </si>
  <si>
    <t>2020-06-11 00:00:00</t>
  </si>
  <si>
    <t>2020-06-12 00:00:00</t>
  </si>
  <si>
    <t>2020-06-14 00:00:00</t>
  </si>
  <si>
    <t>2020-06-15 00:00:00</t>
  </si>
  <si>
    <t>2020-06-17 00:00:00</t>
  </si>
  <si>
    <t>2020-06-18 00:00:00</t>
  </si>
  <si>
    <t>2020-06-19 00:00:00</t>
  </si>
  <si>
    <t>2020-06-20 00:00:00</t>
  </si>
  <si>
    <t>2020-06-21 00:00:00</t>
  </si>
  <si>
    <t>2020-06-23 00:00:00</t>
  </si>
  <si>
    <t>2020-06-25 00:00:00</t>
  </si>
  <si>
    <t>2020-06-26 00:00:00</t>
  </si>
  <si>
    <t>2020-06-27 00:00:00</t>
  </si>
  <si>
    <t>2020-06-28 00:00:00</t>
  </si>
  <si>
    <t>2020-06-29 00:00:00</t>
  </si>
  <si>
    <t>2020-06-30 00:00:00</t>
  </si>
  <si>
    <t>2020-07-01 00:00:00</t>
  </si>
  <si>
    <t>2020-07-02 00:00:00</t>
  </si>
  <si>
    <t>2020-07-03 00:00:00</t>
  </si>
  <si>
    <t>2020-07-04 00:00:00</t>
  </si>
  <si>
    <t>2020-07-06 00:00:00</t>
  </si>
  <si>
    <t>2020-07-08 00:00:00</t>
  </si>
  <si>
    <t>2020-07-09 00:00:00</t>
  </si>
  <si>
    <t>2020-07-11 00:00:00</t>
  </si>
  <si>
    <t>2020-07-12 00:00:00</t>
  </si>
  <si>
    <t>2020-07-14 00:00:00</t>
  </si>
  <si>
    <t>2020-07-15 00:00:00</t>
  </si>
  <si>
    <t>2020-07-16 00:00:00</t>
  </si>
  <si>
    <t>2020-07-17 00:00:00</t>
  </si>
  <si>
    <t>2020-07-18 00:00:00</t>
  </si>
  <si>
    <t>2020-07-19 00:00:00</t>
  </si>
  <si>
    <t>2020-07-21 00:00:00</t>
  </si>
  <si>
    <t>2020-07-22 00:00:00</t>
  </si>
  <si>
    <t>2020-07-23 00:00:00</t>
  </si>
  <si>
    <t>2020-07-24 00:00:00</t>
  </si>
  <si>
    <t>2020-07-25 00:00:00</t>
  </si>
  <si>
    <t>2020-07-27 00:00:00</t>
  </si>
  <si>
    <t>2020-07-28 00:00:00</t>
  </si>
  <si>
    <t>2020-07-30 00:00:00</t>
  </si>
  <si>
    <t>2020-07-31 00:00:00</t>
  </si>
  <si>
    <t>2020-08-01 00:00:00</t>
  </si>
  <si>
    <t>2020-08-02 00:00:00</t>
  </si>
  <si>
    <t>2020-08-03 00:00:00</t>
  </si>
  <si>
    <t>2020-08-04 00:00:00</t>
  </si>
  <si>
    <t>2020-08-05 00:00:00</t>
  </si>
  <si>
    <t>2020-08-06 00:00:00</t>
  </si>
  <si>
    <t>2020-08-08 00:00:00</t>
  </si>
  <si>
    <t>2020-08-09 00:00:00</t>
  </si>
  <si>
    <t>2020-08-12 00:00:00</t>
  </si>
  <si>
    <t>2020-08-13 00:00:00</t>
  </si>
  <si>
    <t>2020-08-14 00:00:00</t>
  </si>
  <si>
    <t>2020-08-15 00:00:00</t>
  </si>
  <si>
    <t>2020-08-16 00:00:00</t>
  </si>
  <si>
    <t>2020-08-17 00:00:00</t>
  </si>
  <si>
    <t>2020-08-18 00:00:00</t>
  </si>
  <si>
    <t>2020-08-19 00:00:00</t>
  </si>
  <si>
    <t>2020-08-20 00:00:00</t>
  </si>
  <si>
    <t>2020-08-22 00:00:00</t>
  </si>
  <si>
    <t>2020-08-24 00:00:00</t>
  </si>
  <si>
    <t>2020-08-25 00:00:00</t>
  </si>
  <si>
    <t>2020-08-26 00:00:00</t>
  </si>
  <si>
    <t>2020-08-27 00:00:00</t>
  </si>
  <si>
    <t>2020-08-28 00:00:00</t>
  </si>
  <si>
    <t>2020-08-29 00:00:00</t>
  </si>
  <si>
    <t>2020-08-30 00:00:00</t>
  </si>
  <si>
    <t>2020-08-31 00:00:00</t>
  </si>
  <si>
    <t>2020-09-02 00:00:00</t>
  </si>
  <si>
    <t>2020-09-03 00:00:00</t>
  </si>
  <si>
    <t>2020-09-04 00:00:00</t>
  </si>
  <si>
    <t>2020-09-06 00:00:00</t>
  </si>
  <si>
    <t>2020-09-07 00:00:00</t>
  </si>
  <si>
    <t>2020-09-09 00:00:00</t>
  </si>
  <si>
    <t>2020-09-10 00:00:00</t>
  </si>
  <si>
    <t>2020-09-11 00:00:00</t>
  </si>
  <si>
    <t>2020-09-12 00:00:00</t>
  </si>
  <si>
    <t>2020-09-13 00:00:00</t>
  </si>
  <si>
    <t>2020-09-14 00:00:00</t>
  </si>
  <si>
    <t>2020-09-16 00:00:00</t>
  </si>
  <si>
    <t>2020-09-17 00:00:00</t>
  </si>
  <si>
    <t>2020-09-18 00:00:00</t>
  </si>
  <si>
    <t>2020-09-19 00:00:00</t>
  </si>
  <si>
    <t>2020-09-20 00:00:00</t>
  </si>
  <si>
    <t>2020-09-21 00:00:00</t>
  </si>
  <si>
    <t>2020-09-22 00:00:00</t>
  </si>
  <si>
    <t>2020-09-23 00:00:00</t>
  </si>
  <si>
    <t>2020-09-24 00:00:00</t>
  </si>
  <si>
    <t>2020-09-26 00:00:00</t>
  </si>
  <si>
    <t>2020-09-27 00:00:00</t>
  </si>
  <si>
    <t>2020-09-29 00:00:00</t>
  </si>
  <si>
    <t>2020-09-30 00:00:00</t>
  </si>
  <si>
    <t>2020-10-01 00:00:00</t>
  </si>
  <si>
    <t>2020-10-02 00:00:00</t>
  </si>
  <si>
    <t>2020-10-03 00:00:00</t>
  </si>
  <si>
    <t>2020-10-05 00:00:00</t>
  </si>
  <si>
    <t>2020-10-06 00:00:00</t>
  </si>
  <si>
    <t>2020-10-07 00:00:00</t>
  </si>
  <si>
    <t>2020-10-08 00:00:00</t>
  </si>
  <si>
    <t>2020-10-09 00:00:00</t>
  </si>
  <si>
    <t>2020-10-10 00:00:00</t>
  </si>
  <si>
    <t>2020-10-11 00:00:00</t>
  </si>
  <si>
    <t>2020-10-12 00:00:00</t>
  </si>
  <si>
    <t>2020-10-13 00:00:00</t>
  </si>
  <si>
    <t>2020-10-14 00:00:00</t>
  </si>
  <si>
    <t>2020-10-15 00:00:00</t>
  </si>
  <si>
    <t>2020-10-17 00:00:00</t>
  </si>
  <si>
    <t>2020-10-18 00:00:00</t>
  </si>
  <si>
    <t>2020-10-19 00:00:00</t>
  </si>
  <si>
    <t>2020-10-20 00:00:00</t>
  </si>
  <si>
    <t>2020-10-21 00:00:00</t>
  </si>
  <si>
    <t>2020-10-22 00:00:00</t>
  </si>
  <si>
    <t>2020-10-24 00:00:00</t>
  </si>
  <si>
    <t>2020-10-25 00:00:00</t>
  </si>
  <si>
    <t>2020-10-26 00:00:00</t>
  </si>
  <si>
    <t>2020-10-27 00:00:00</t>
  </si>
  <si>
    <t>2020-10-28 00:00:00</t>
  </si>
  <si>
    <t>2020-10-29 00:00:00</t>
  </si>
  <si>
    <t>2020-10-30 00:00:00</t>
  </si>
  <si>
    <t>2020-10-31 00:00:00</t>
  </si>
  <si>
    <t>2020-11-01 00:00:00</t>
  </si>
  <si>
    <t>2020-11-02 00:00:00</t>
  </si>
  <si>
    <t>2020-11-03 00:00:00</t>
  </si>
  <si>
    <t>2020-11-05 00:00:00</t>
  </si>
  <si>
    <t>2020-11-06 00:00:00</t>
  </si>
  <si>
    <t>2020-11-07 00:00:00</t>
  </si>
  <si>
    <t>2020-11-08 00:00:00</t>
  </si>
  <si>
    <t>2020-11-11 00:00:00</t>
  </si>
  <si>
    <t>2020-11-12 00:00:00</t>
  </si>
  <si>
    <t>2020-11-15 00:00:00</t>
  </si>
  <si>
    <t>2020-11-18 00:00:00</t>
  </si>
  <si>
    <t>2020-11-19 00:00:00</t>
  </si>
  <si>
    <t>2020-11-20 00:00:00</t>
  </si>
  <si>
    <t>2020-11-21 00:00:00</t>
  </si>
  <si>
    <t>2020-11-22 00:00:00</t>
  </si>
  <si>
    <t>2020-11-24 00:00:00</t>
  </si>
  <si>
    <t>2020-11-25 00:00:00</t>
  </si>
  <si>
    <t>2020-11-26 00:00:00</t>
  </si>
  <si>
    <t>2020-11-27 00:00:00</t>
  </si>
  <si>
    <t>2020-11-30 00:00:00</t>
  </si>
  <si>
    <t>2020-12-02 00:00:00</t>
  </si>
  <si>
    <t>2020-12-03 00:00:00</t>
  </si>
  <si>
    <t>2020-12-04 00:00:00</t>
  </si>
  <si>
    <t>2020-12-05 00:00:00</t>
  </si>
  <si>
    <t>2020-12-06 00:00:00</t>
  </si>
  <si>
    <t>2020-12-07 00:00:00</t>
  </si>
  <si>
    <t>2020-12-09 00:00:00</t>
  </si>
  <si>
    <t>2020-12-10 00:00:00</t>
  </si>
  <si>
    <t>2020-12-11 00:00:00</t>
  </si>
  <si>
    <t>2020-12-12 00:00:00</t>
  </si>
  <si>
    <t>2020-12-13 00:00:00</t>
  </si>
  <si>
    <t>2020-12-15 00:00:00</t>
  </si>
  <si>
    <t>2020-12-16 00:00:00</t>
  </si>
  <si>
    <t>2020-12-19 00:00:00</t>
  </si>
  <si>
    <t>2020-12-20 00:00:00</t>
  </si>
  <si>
    <t>2020-12-22 00:00:00</t>
  </si>
  <si>
    <t>2020-12-23 00:00:00</t>
  </si>
  <si>
    <t>2020-12-24 00:00:00</t>
  </si>
  <si>
    <t>2020-12-25 00:00:00</t>
  </si>
  <si>
    <t>2020-12-26 00:00:00</t>
  </si>
  <si>
    <t>2020-12-28 00:00:00</t>
  </si>
  <si>
    <t>2020-12-29 00:00:00</t>
  </si>
  <si>
    <t>2020-12-30 00:00:00</t>
  </si>
  <si>
    <t>2020-12-31 00:00:00</t>
  </si>
  <si>
    <t>2021-01-01 00:00:00</t>
  </si>
  <si>
    <t>2021-01-02 00:00:00</t>
  </si>
  <si>
    <t>2021-01-03 00:00:00</t>
  </si>
  <si>
    <t>2021-01-04 00:00:00</t>
  </si>
  <si>
    <t>2021-01-06 00:00:00</t>
  </si>
  <si>
    <t>2021-01-07 00:00:00</t>
  </si>
  <si>
    <t>2021-01-09 00:00:00</t>
  </si>
  <si>
    <t>2021-01-10 00:00:00</t>
  </si>
  <si>
    <t>2021-01-12 00:00:00</t>
  </si>
  <si>
    <t>2021-01-13 00:00:00</t>
  </si>
  <si>
    <t>2021-01-15 00:00:00</t>
  </si>
  <si>
    <t>2021-01-16 00:00:00</t>
  </si>
  <si>
    <t>2021-01-17 00:00:00</t>
  </si>
  <si>
    <t>2021-01-18 00:00:00</t>
  </si>
  <si>
    <t>2021-01-19 00:00:00</t>
  </si>
  <si>
    <t>2021-01-20 00:00:00</t>
  </si>
  <si>
    <t>2021-01-21 00:00:00</t>
  </si>
  <si>
    <t>2021-01-22 00:00:00</t>
  </si>
  <si>
    <t>2021-01-24 00:00:00</t>
  </si>
  <si>
    <t>2021-01-26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</si>
  <si>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</si>
  <si>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</si>
  <si>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</si>
  <si>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</si>
  <si>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</si>
  <si>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</si>
  <si>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</si>
  <si>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</si>
  <si>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</si>
  <si>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</si>
  <si>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</si>
  <si>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</si>
  <si>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</si>
  <si>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</si>
  <si>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</si>
  <si>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</si>
  <si>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</si>
  <si>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</si>
  <si>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</si>
  <si>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</si>
  <si>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</si>
  <si>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</si>
  <si>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</si>
  <si>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</si>
  <si>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</si>
  <si>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</si>
  <si>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</si>
  <si>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</si>
  <si>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</si>
  <si>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2021-03-01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</si>
  <si>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</si>
  <si>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</si>
  <si>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</si>
  <si>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</si>
  <si>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</si>
  <si>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</si>
  <si>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</si>
  <si>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</si>
  <si>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</si>
  <si>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2021-03-11 00:00:00</t>
  </si>
  <si>
    <t>2021-03-12 00:00:00</t>
  </si>
  <si>
    <t>2021-03-13 00:00:00</t>
  </si>
  <si>
    <t>2021-03-14 00:00:00</t>
  </si>
  <si>
    <t>2021-03-15 00:00:00</t>
  </si>
  <si>
    <t>2021-03-16 00:00:00</t>
  </si>
  <si>
    <t>2021-03-17 00:00:00</t>
  </si>
  <si>
    <t>2021-03-18 00:00:00</t>
  </si>
  <si>
    <t>2021-03-19 00:00:00</t>
  </si>
  <si>
    <t>2021-03-20 00:00:00</t>
  </si>
  <si>
    <t>2021-03-21 00:00:00</t>
  </si>
  <si>
    <t>2021-03-22 00:00:00</t>
  </si>
  <si>
    <t>2021-03-23 00:00:00</t>
  </si>
  <si>
    <t>2021-03-24 00:00:00</t>
  </si>
  <si>
    <t>2021-03-25 00:00:00</t>
  </si>
  <si>
    <t>2021-03-26 00:00:00</t>
  </si>
  <si>
    <t>2021-03-27 00:00:00</t>
  </si>
  <si>
    <t>2021-03-28 00:00:00</t>
  </si>
  <si>
    <t>2021-03-29 00:00:00</t>
  </si>
  <si>
    <t>2021-03-30 00:00:00</t>
  </si>
  <si>
    <t>2021-03-31 00:00:00</t>
  </si>
  <si>
    <t>2021-04-01 00:00:00</t>
  </si>
  <si>
    <t>2021-04-02 00:00:00</t>
  </si>
  <si>
    <t>2021-04-03 00:00:00</t>
  </si>
  <si>
    <t>2021-04-04 00:00:00</t>
  </si>
  <si>
    <t>2021-04-05 00:00:00</t>
  </si>
  <si>
    <t>2021-04-06 00:00:00</t>
  </si>
  <si>
    <t>2021-04-07 00:00:00</t>
  </si>
  <si>
    <t>2021-04-08 00:00:00</t>
  </si>
  <si>
    <t>2021-04-09 00:00:00</t>
  </si>
  <si>
    <t>2021-04-10 00:00:00</t>
  </si>
  <si>
    <t>2021-04-11 00:00:00</t>
  </si>
  <si>
    <t>2021-04-12 00:00:00</t>
  </si>
  <si>
    <t>2021-04-13 00:00:00</t>
  </si>
  <si>
    <t>2021-04-14 00:00:00</t>
  </si>
  <si>
    <t>2021-04-15 00:00:00</t>
  </si>
  <si>
    <t>2021-04-16 00:00:00</t>
  </si>
  <si>
    <t>2021-04-17 00:00:00</t>
  </si>
  <si>
    <t>2021-04-18 00:00:00</t>
  </si>
  <si>
    <t>2021-04-19 00:00:00</t>
  </si>
  <si>
    <t>2021-04-20 00:00:00</t>
  </si>
  <si>
    <t>2021-04-21 00:00:00</t>
  </si>
  <si>
    <t>2021-04-22 00:00:00</t>
  </si>
  <si>
    <t>2021-04-23 00:00:00</t>
  </si>
  <si>
    <t>2021-04-24 00:00:00</t>
  </si>
  <si>
    <t>2021-04-25 00:00:00</t>
  </si>
  <si>
    <t>2021-04-26 00:00:00</t>
  </si>
  <si>
    <t>2021-04-27 00:00:00</t>
  </si>
  <si>
    <t>2021-04-28 00:00:00</t>
  </si>
  <si>
    <t>2021-04-29 00:00:00</t>
  </si>
  <si>
    <t>2021-04-30 00:00:00</t>
  </si>
  <si>
    <t>2021-05-01 00:00:00</t>
  </si>
  <si>
    <t>2021-05-02 00:00:00</t>
  </si>
  <si>
    <t>2021-05-03 00:00:00</t>
  </si>
  <si>
    <t>2021-05-04 00:00:00</t>
  </si>
  <si>
    <t>2021-05-05 00:00:00</t>
  </si>
  <si>
    <t>2021-05-06 00:00:00</t>
  </si>
  <si>
    <t>2021-05-07 00:00:00</t>
  </si>
  <si>
    <t>2021-05-08 00:00:00</t>
  </si>
  <si>
    <t>2021-05-09 00:00:00</t>
  </si>
  <si>
    <t>2021-05-10 00:00:00</t>
  </si>
  <si>
    <t>2021-05-11 00:00:00</t>
  </si>
  <si>
    <t>2021-05-12 00:00:00</t>
  </si>
  <si>
    <t>2021-05-13 00:00:00</t>
  </si>
  <si>
    <t>2021-05-15 00:00:00</t>
  </si>
  <si>
    <t>2021-05-16 00:00:00</t>
  </si>
  <si>
    <t>2021-05-17 00:00:00</t>
  </si>
  <si>
    <t>2021-05-18 00:00:00</t>
  </si>
  <si>
    <t>2021-05-20 00:00:00</t>
  </si>
  <si>
    <t>2021-05-21 00:00:00</t>
  </si>
  <si>
    <t>2021-05-22 00:00:00</t>
  </si>
  <si>
    <t>2021-05-23 00:00:00</t>
  </si>
  <si>
    <t>2021-05-24 00:00:00</t>
  </si>
  <si>
    <t>2021-05-25 00:00:00</t>
  </si>
  <si>
    <t>2021-05-27 00:00:00</t>
  </si>
  <si>
    <t>2021-05-28 00:00:00</t>
  </si>
  <si>
    <t>2021-05-30 00:00:00</t>
  </si>
  <si>
    <t>2021-05-31 00:00:00</t>
  </si>
  <si>
    <t>2021-06-02 00:00:00</t>
  </si>
  <si>
    <t>2021-06-03 00:00:00</t>
  </si>
  <si>
    <t>2021-06-05 00:00:00</t>
  </si>
  <si>
    <t>2021-06-06 00:00:00</t>
  </si>
  <si>
    <t>2021-06-07 00:00:00</t>
  </si>
  <si>
    <t>2021-06-08 00:00:00</t>
  </si>
  <si>
    <t>2021-06-09 00:00:00</t>
  </si>
  <si>
    <t>2021-06-10 00:00:00</t>
  </si>
  <si>
    <t>2021-06-11 00:00:00</t>
  </si>
  <si>
    <t>2021-06-12 00:00:00</t>
  </si>
  <si>
    <t>2021-06-13 00:00:00</t>
  </si>
  <si>
    <t>2021-06-14 00:00:00</t>
  </si>
  <si>
    <t>2021-06-15 00:00:00</t>
  </si>
  <si>
    <t>2021-06-16 00:00:00</t>
  </si>
  <si>
    <t>2021-06-17 00:00:00</t>
  </si>
  <si>
    <t>2021-06-18 00:00:00</t>
  </si>
  <si>
    <t>2021-06-19 00:00:00</t>
  </si>
  <si>
    <t>2021-06-20 00:00:00</t>
  </si>
  <si>
    <t>2021-06-21 00:00:00</t>
  </si>
  <si>
    <t>2021-06-22 00:00:00</t>
  </si>
  <si>
    <t>2021-06-23 00:00:00</t>
  </si>
  <si>
    <t>2021-06-24 00:00:00</t>
  </si>
  <si>
    <t>2021-06-27 00:00:00</t>
  </si>
  <si>
    <t>2021-06-28 00:00:00</t>
  </si>
  <si>
    <t>2021-06-29 00:00:00</t>
  </si>
  <si>
    <t>2021-06-30 00:00:00</t>
  </si>
  <si>
    <t>2021-07-01 00:00:00</t>
  </si>
  <si>
    <t>2021-07-02 00:00:00</t>
  </si>
  <si>
    <t>2021-07-03 00:00:00</t>
  </si>
  <si>
    <t>2021-07-04 00:00:00</t>
  </si>
  <si>
    <t>2021-07-06 00:00:00</t>
  </si>
  <si>
    <t>2021-07-07 00:00:00</t>
  </si>
  <si>
    <t>2021-07-08 00:00:00</t>
  </si>
  <si>
    <t>2021-07-09 00:00:00</t>
  </si>
  <si>
    <t>2021-07-10 00:00:00</t>
  </si>
  <si>
    <t>2021-07-12 00:00:00</t>
  </si>
  <si>
    <t>2021-07-13 00:00:00</t>
  </si>
  <si>
    <t>2021-07-14 00:00:00</t>
  </si>
  <si>
    <t>2021-07-15 00:00:00</t>
  </si>
  <si>
    <t>2021-07-16 00:00:00</t>
  </si>
  <si>
    <t>2021-07-17 00:00:00</t>
  </si>
  <si>
    <t>2021-07-18 00:00:00</t>
  </si>
  <si>
    <t>2021-07-19 00:00:00</t>
  </si>
  <si>
    <t>2021-07-21 00:00:00</t>
  </si>
  <si>
    <t>2021-07-22 00:00:00</t>
  </si>
  <si>
    <t>2021-07-23 00:00:00</t>
  </si>
  <si>
    <t>2021-07-24 00:00:00</t>
  </si>
  <si>
    <t>2021-07-25 00:00:00</t>
  </si>
  <si>
    <t>2021-07-26 00:00:00</t>
  </si>
  <si>
    <t>2021-07-27 00:00:00</t>
  </si>
  <si>
    <t>2021-07-28 00:00:00</t>
  </si>
  <si>
    <t>2021-07-29 00:00:00</t>
  </si>
  <si>
    <t>2021-07-31 00:00:00</t>
  </si>
  <si>
    <t>2021-08-01 00:00:00</t>
  </si>
  <si>
    <t>2021-08-04 00:00:00</t>
  </si>
  <si>
    <t>2021-08-05 00:00:00</t>
  </si>
  <si>
    <t>2021-08-07 00:00:00</t>
  </si>
  <si>
    <t>2021-08-08 00:00:00</t>
  </si>
  <si>
    <t>2021-08-09 00:00:00</t>
  </si>
  <si>
    <t>2021-08-10 00:00:00</t>
  </si>
  <si>
    <t>2021-08-11 00:00:00</t>
  </si>
  <si>
    <t>2021-08-12 00:00:00</t>
  </si>
  <si>
    <t>2021-08-13 00:00:00</t>
  </si>
  <si>
    <t>2021-08-14 00:00:00</t>
  </si>
  <si>
    <t>2021-08-15 00:00:00</t>
  </si>
  <si>
    <t>2021-08-16 00:00:00</t>
  </si>
  <si>
    <t>2021-08-17 00:00:00</t>
  </si>
  <si>
    <t>2021-08-18 00:00:00</t>
  </si>
  <si>
    <t>2021-08-19 00:00:00</t>
  </si>
  <si>
    <t>2021-08-20 00:00:00</t>
  </si>
  <si>
    <t>2021-08-21 00:00:00</t>
  </si>
  <si>
    <t>2021-08-22 00:00:00</t>
  </si>
  <si>
    <t>2021-08-23 00:00:00</t>
  </si>
  <si>
    <t>2021-08-24 00:00:00</t>
  </si>
  <si>
    <t>2021-08-25 00:00:00</t>
  </si>
  <si>
    <t>2021-08-26 00:00:00</t>
  </si>
  <si>
    <t>2021-08-27 00:00:00</t>
  </si>
  <si>
    <t>2021-08-28 00:00:00</t>
  </si>
  <si>
    <t>2021-08-29 00:00:00</t>
  </si>
  <si>
    <t>2021-08-30 00:00:00</t>
  </si>
  <si>
    <t>2021-08-31 00:00:00</t>
  </si>
  <si>
    <t>2021-09-01 00:00:00</t>
  </si>
  <si>
    <t>2021-09-02 00:00:00</t>
  </si>
  <si>
    <t>2021-09-03 00:00:00</t>
  </si>
  <si>
    <t>2021-09-04 00:00:00</t>
  </si>
  <si>
    <t>2021-09-05 00:00:00</t>
  </si>
  <si>
    <t>2021-09-06 00:00:00</t>
  </si>
  <si>
    <t>2021-09-08 00:00:00</t>
  </si>
  <si>
    <t>2021-09-09 00:00:00</t>
  </si>
  <si>
    <t>2021-09-10 00:00:00</t>
  </si>
  <si>
    <t>2021-09-11 00:00:00</t>
  </si>
  <si>
    <t>2021-09-12 00:00:00</t>
  </si>
  <si>
    <t>2021-09-13 00:00:00</t>
  </si>
  <si>
    <t>2021-09-15 00:00:00</t>
  </si>
  <si>
    <t>2021-09-16 00:00:00</t>
  </si>
  <si>
    <t>2021-09-17 00:00:00</t>
  </si>
  <si>
    <t>2021-09-18 00:00:00</t>
  </si>
  <si>
    <t>2021-09-19 00:00:00</t>
  </si>
  <si>
    <t>2021-09-21 00:00:00</t>
  </si>
  <si>
    <t>2021-09-22 00:00:00</t>
  </si>
  <si>
    <t>2021-09-23 00:00:00</t>
  </si>
  <si>
    <t>2021-09-24 00:00:00</t>
  </si>
  <si>
    <t>2021-09-25 00:00:00</t>
  </si>
  <si>
    <t>2021-09-26 00:00:00</t>
  </si>
  <si>
    <t>2021-09-28 00:00:00</t>
  </si>
  <si>
    <t>2021-09-29 00:00:00</t>
  </si>
  <si>
    <t>2021-09-30 00:00:00</t>
  </si>
  <si>
    <t>2021-10-01 00:00:00</t>
  </si>
  <si>
    <t>2021-10-02 00:00:00</t>
  </si>
  <si>
    <t>2021-10-03 00:00:00</t>
  </si>
  <si>
    <t>2021-10-04 00:00:00</t>
  </si>
  <si>
    <t>2021-10-05 00:00:00</t>
  </si>
  <si>
    <t>2021-10-06 00:00:00</t>
  </si>
  <si>
    <t>2021-10-07 00:00:00</t>
  </si>
  <si>
    <t>2021-10-08 00:00:00</t>
  </si>
  <si>
    <t>2021-10-09 00:00:00</t>
  </si>
  <si>
    <t>2021-10-11 00:00:00</t>
  </si>
  <si>
    <t>2021-10-12 00:00:00</t>
  </si>
  <si>
    <t>2021-10-13 00:00:00</t>
  </si>
  <si>
    <t>2021-10-14 00:00:00</t>
  </si>
  <si>
    <t>2021-10-15 00:00:00</t>
  </si>
  <si>
    <t>2021-10-17 00:00:00</t>
  </si>
  <si>
    <t>2021-10-18 00:00:00</t>
  </si>
  <si>
    <t>2021-10-20 00:00:00</t>
  </si>
  <si>
    <t>2021-10-21 00:00:00</t>
  </si>
  <si>
    <t>2021-10-22 00:00:00</t>
  </si>
  <si>
    <t>2021-10-23 00:00:00</t>
  </si>
  <si>
    <t>2021-10-24 00:00:00</t>
  </si>
  <si>
    <t>2021-10-26 00:00:00</t>
  </si>
  <si>
    <t>2021-10-27 00:00:00</t>
  </si>
  <si>
    <t>2021-10-28 00:00:00</t>
  </si>
  <si>
    <t>2021-10-29 00:00:00</t>
  </si>
  <si>
    <t>2021-10-30 00:00:00</t>
  </si>
  <si>
    <t>2021-11-01 00:00:00</t>
  </si>
  <si>
    <t>2021-11-02 00:00:00</t>
  </si>
  <si>
    <t>2021-11-03 00:00:00</t>
  </si>
  <si>
    <t>2021-11-04 00:00:00</t>
  </si>
  <si>
    <t>2021-11-05 00:00:00</t>
  </si>
  <si>
    <t>2021-11-06 00:00:00</t>
  </si>
  <si>
    <t>2021-11-07 00:00:00</t>
  </si>
  <si>
    <t>2021-11-08 00:00:00</t>
  </si>
  <si>
    <t>2021-11-09 00:00:00</t>
  </si>
  <si>
    <t>2021-11-10 00:00:00</t>
  </si>
  <si>
    <t>2021-11-11 00:00:00</t>
  </si>
  <si>
    <t>2021-11-12 00:00:00</t>
  </si>
  <si>
    <t>2021-11-13 00:00:00</t>
  </si>
  <si>
    <t>2021-11-14 00:00:00</t>
  </si>
  <si>
    <t>2021-11-15 00:00:00</t>
  </si>
  <si>
    <t>2021-11-16 00:00:00</t>
  </si>
  <si>
    <t>2021-11-17 00:00:00</t>
  </si>
  <si>
    <t>2021-11-18 00:00:00</t>
  </si>
  <si>
    <t>2021-11-20 00:00:00</t>
  </si>
  <si>
    <t>2021-11-21 00:00:00</t>
  </si>
  <si>
    <t>2021-11-23 00:00:00</t>
  </si>
  <si>
    <t>2021-11-24 00:00:00</t>
  </si>
  <si>
    <t>2021-11-25 00:00:00</t>
  </si>
  <si>
    <t>2021-11-27 00:00:00</t>
  </si>
  <si>
    <t>2021-11-30 00:00:00</t>
  </si>
  <si>
    <t>2021-12-01 00:00:00</t>
  </si>
  <si>
    <t>2021-12-02 00:00:00</t>
  </si>
  <si>
    <t>2021-12-03 00:00:00</t>
  </si>
  <si>
    <t>2021-12-05 00:00:00</t>
  </si>
  <si>
    <t>2021-12-06 00:00:00</t>
  </si>
  <si>
    <t>2021-12-08 00:00:00</t>
  </si>
  <si>
    <t>2021-12-09 00:00:00</t>
  </si>
  <si>
    <t>2021-12-12 00:00:00</t>
  </si>
  <si>
    <t>2021-12-14 00:00:00</t>
  </si>
  <si>
    <t>2021-12-15 00:00:00</t>
  </si>
  <si>
    <t>2021-12-16 00:00:00</t>
  </si>
  <si>
    <t>2021-12-17 00:00:00</t>
  </si>
  <si>
    <t>2021-12-18 00:00:00</t>
  </si>
  <si>
    <t>2021-12-19 00:00:00</t>
  </si>
  <si>
    <t>2021-12-20 00:00:00</t>
  </si>
  <si>
    <t>2021-12-21 00:00:00</t>
  </si>
  <si>
    <t>2021-12-22 00:00:00</t>
  </si>
  <si>
    <t>2021-12-23 00:00:00</t>
  </si>
  <si>
    <t>2021-12-24 00:00:00</t>
  </si>
  <si>
    <t>2021-12-25 00:00:00</t>
  </si>
  <si>
    <t>2021-12-26 00:00:00</t>
  </si>
  <si>
    <t>2021-12-28 00:00:00</t>
  </si>
  <si>
    <t>2021-12-29 00:00:00</t>
  </si>
  <si>
    <t>2021-12-30 00:00:00</t>
  </si>
  <si>
    <t>2021-12-31 00:00:00</t>
  </si>
  <si>
    <t>2022-01-01 00:00:00</t>
  </si>
  <si>
    <t>2022-01-03 00:00:00</t>
  </si>
  <si>
    <t>2022-01-05 00:00:00</t>
  </si>
  <si>
    <t>2022-01-06 00:00:00</t>
  </si>
  <si>
    <t>2022-01-08 00:00:00</t>
  </si>
  <si>
    <t>2022-01-09 00:00:00</t>
  </si>
  <si>
    <t>2022-01-10 00:00:00</t>
  </si>
  <si>
    <t>2022-01-12 00:00:00</t>
  </si>
  <si>
    <t>2022-01-13 00:00:00</t>
  </si>
  <si>
    <t>2022-01-15 00:00:00</t>
  </si>
  <si>
    <t>2022-01-16 00:00:00</t>
  </si>
  <si>
    <t>2022-01-17 00:00:00</t>
  </si>
  <si>
    <t>2022-01-19 00:00:00</t>
  </si>
  <si>
    <t>2022-01-20 00:00:00</t>
  </si>
  <si>
    <t>2022-01-22 00:00:00</t>
  </si>
  <si>
    <t>2022-01-23 00:00:00</t>
  </si>
  <si>
    <t>2022-01-25 00:00:00</t>
  </si>
  <si>
    <t>2022-01-26 00:00:00</t>
  </si>
  <si>
    <t>2022-01-27 00:00:00</t>
  </si>
  <si>
    <t>2022-01-28 00:00:00</t>
  </si>
  <si>
    <t>2022-01-30 00:00:00</t>
  </si>
  <si>
    <t>2022-01-31 00:00:00</t>
  </si>
  <si>
    <t>2022-02-01 00:00:00</t>
  </si>
  <si>
    <t>2022-02-02 00:00:00</t>
  </si>
  <si>
    <t>2022-02-03 00:00:00</t>
  </si>
  <si>
    <t>2022-02-04 00:00:00</t>
  </si>
  <si>
    <t>2022-02-05 00:00:00</t>
  </si>
  <si>
    <t>2022-02-06 00:00:00</t>
  </si>
  <si>
    <t>2022-02-07 00:00:00</t>
  </si>
  <si>
    <t>2022-02-08 00:00:00</t>
  </si>
  <si>
    <t>2022-02-09 00:00:00</t>
  </si>
  <si>
    <t>2022-02-10 00:00:00</t>
  </si>
  <si>
    <t>2022-02-13 00:00:00</t>
  </si>
  <si>
    <t>2022-02-14 00:00:00</t>
  </si>
  <si>
    <t>2022-02-15 00:00:00</t>
  </si>
  <si>
    <t>2022-02-16 00:00:00</t>
  </si>
  <si>
    <t>2022-02-17 00:00:00</t>
  </si>
  <si>
    <t>2022-02-19 00:00:00</t>
  </si>
  <si>
    <t>2022-02-22 00:00:00</t>
  </si>
  <si>
    <t>2022-02-24 00:00:00</t>
  </si>
  <si>
    <t>2022-02-25 00:00:00</t>
  </si>
  <si>
    <t>2022-02-26 00:00:00</t>
  </si>
  <si>
    <t>2022-02-28 00:00:00</t>
  </si>
  <si>
    <t>2022-03-01 00:00:00</t>
  </si>
  <si>
    <t>2022-03-02 00:00:00</t>
  </si>
  <si>
    <t>2022-03-03 00:00:00</t>
  </si>
  <si>
    <t>2022-03-05 00:00:00</t>
  </si>
  <si>
    <t>2022-03-06 00:00:00</t>
  </si>
  <si>
    <t>2022-03-07 00:00:00</t>
  </si>
  <si>
    <t>2022-03-08 00:00:00</t>
  </si>
  <si>
    <t>2022-03-10 00:00:00</t>
  </si>
  <si>
    <t>2022-03-11 00:00:00</t>
  </si>
  <si>
    <t>2022-03-12 00:00:00</t>
  </si>
  <si>
    <t>2022-03-13 00:00:00</t>
  </si>
  <si>
    <t>2022-03-14 00:00:00</t>
  </si>
  <si>
    <t>2022-03-15 00:00:00</t>
  </si>
  <si>
    <t>2022-03-16 00:00:00</t>
  </si>
  <si>
    <t>2022-03-17 00:00:00</t>
  </si>
  <si>
    <t>2022-03-19 00:00:00</t>
  </si>
  <si>
    <t>2022-03-22 00:00:00</t>
  </si>
  <si>
    <t>2022-03-24 00:00:00</t>
  </si>
  <si>
    <t>2022-03-25 00:00:00</t>
  </si>
  <si>
    <t>2022-03-27 00:00:00</t>
  </si>
  <si>
    <t>2022-03-28 00:00:00</t>
  </si>
  <si>
    <t>2022-03-29 00:00:00</t>
  </si>
  <si>
    <t>2022-03-30 00:00:00</t>
  </si>
  <si>
    <t>2022-03-31 00:00:00</t>
  </si>
  <si>
    <t>2022-04-01 00:00:00</t>
  </si>
  <si>
    <t>2022-04-02 00:00:00</t>
  </si>
  <si>
    <t>2022-04-03 00:00:00</t>
  </si>
  <si>
    <t>2022-04-04 00:00:00</t>
  </si>
  <si>
    <t>2022-04-07 00:00:00</t>
  </si>
  <si>
    <t>2022-04-09 00:00:00</t>
  </si>
  <si>
    <t>2022-04-10 00:00:00</t>
  </si>
  <si>
    <t>2022-04-11 00:00:00</t>
  </si>
  <si>
    <t>2022-04-13 00:00:00</t>
  </si>
  <si>
    <t>2022-04-14 00:00:00</t>
  </si>
  <si>
    <t>2022-04-15 00:00:00</t>
  </si>
  <si>
    <t>2022-04-16 00:00:00</t>
  </si>
  <si>
    <t>2022-04-17 00:00:00</t>
  </si>
  <si>
    <t>2022-04-18 00:00:00</t>
  </si>
  <si>
    <t>2022-04-20 00:00:00</t>
  </si>
  <si>
    <t>2022-04-22 00:00:00</t>
  </si>
  <si>
    <t>2022-04-23 00:00:00</t>
  </si>
  <si>
    <t>2022-04-25 00:00:00</t>
  </si>
  <si>
    <t>2022-04-26 00:00:00</t>
  </si>
  <si>
    <t>2022-04-28 00:00:00</t>
  </si>
  <si>
    <t>2022-04-29 00:00:00</t>
  </si>
  <si>
    <t>2022-04-30 00:00:00</t>
  </si>
  <si>
    <t>2022-05-01 00:00:00</t>
  </si>
  <si>
    <t>2022-05-02 00:00:00</t>
  </si>
  <si>
    <t>2022-05-03 00:00:00</t>
  </si>
  <si>
    <t>2022-05-04 00:00:00</t>
  </si>
  <si>
    <t>2022-05-05 00:00:00</t>
  </si>
  <si>
    <t>2022-05-08 00:00:00</t>
  </si>
  <si>
    <t>2022-05-09 00:00:00</t>
  </si>
  <si>
    <t>2022-05-10 00:00:00</t>
  </si>
  <si>
    <t>2022-05-11 00:00:00</t>
  </si>
  <si>
    <t>2022-05-14 00:00:00</t>
  </si>
  <si>
    <t>2022-05-16 00:00:00</t>
  </si>
  <si>
    <t>2022-05-17 00:00:00</t>
  </si>
  <si>
    <t>2022-05-18 00:00:00</t>
  </si>
  <si>
    <t>2022-05-19 00:00:00</t>
  </si>
  <si>
    <t>2022-05-21 00:00:00</t>
  </si>
  <si>
    <t>2022-05-22 00:00:00</t>
  </si>
  <si>
    <t>2022-05-24 00:00:00</t>
  </si>
  <si>
    <t>2022-05-26 00:00:00</t>
  </si>
  <si>
    <t>2022-05-27 00:00:00</t>
  </si>
  <si>
    <t>2022-05-28 00:00:00</t>
  </si>
  <si>
    <t>2022-05-30 00:00:00</t>
  </si>
  <si>
    <t>2022-05-31 00:00:00</t>
  </si>
  <si>
    <t>2022-06-01 00:00:00</t>
  </si>
  <si>
    <t>2022-06-02 00:00:00</t>
  </si>
  <si>
    <t>2022-06-03 00:00:00</t>
  </si>
  <si>
    <t>2022-06-06 00:00:00</t>
  </si>
  <si>
    <t>2022-06-08 00:00:00</t>
  </si>
  <si>
    <t>2022-06-09 00:00:00</t>
  </si>
  <si>
    <t>2022-06-11 00:00:00</t>
  </si>
  <si>
    <t>2022-06-12 00:00:00</t>
  </si>
  <si>
    <t>2022-06-13 00:00:00</t>
  </si>
  <si>
    <t>2022-06-15 00:00:00</t>
  </si>
  <si>
    <t>2022-06-17 00:00:00</t>
  </si>
  <si>
    <t>2022-06-18 00:00:00</t>
  </si>
  <si>
    <t>2022-06-21 00:00:00</t>
  </si>
  <si>
    <t>2022-06-22 00:00:00</t>
  </si>
  <si>
    <t>2022-06-23 00:00:00</t>
  </si>
  <si>
    <t>2022-06-25 00:00:00</t>
  </si>
  <si>
    <t>2022-06-26 00:00:00</t>
  </si>
  <si>
    <t>2022-06-28 00:00:00</t>
  </si>
  <si>
    <t>2022-06-29 00:00:00</t>
  </si>
  <si>
    <t>2022-06-30 00:00:00</t>
  </si>
  <si>
    <t>2022-07-01 00:00:00</t>
  </si>
  <si>
    <t>2022-07-02 00:00:00</t>
  </si>
  <si>
    <t>2022-07-03 00:00:00</t>
  </si>
  <si>
    <t>2022-07-04 00:00:00</t>
  </si>
  <si>
    <t>2022-07-05 00:00:00</t>
  </si>
  <si>
    <t>2022-07-07 00:00:00</t>
  </si>
  <si>
    <t>2022-07-09 00:00:00</t>
  </si>
  <si>
    <t>2022-07-10 00:00:00</t>
  </si>
  <si>
    <t>2022-07-13 00:00:00</t>
  </si>
  <si>
    <t>2022-07-14 00:00:00</t>
  </si>
  <si>
    <t>2022-07-16 00:00:00</t>
  </si>
  <si>
    <t>2022-07-17 00:00:00</t>
  </si>
  <si>
    <t>2022-07-19 00:00:00</t>
  </si>
  <si>
    <t>2022-07-20 00:00:00</t>
  </si>
  <si>
    <t>2022-07-21 00:00:00</t>
  </si>
  <si>
    <t>2022-07-22 00:00:00</t>
  </si>
  <si>
    <t>2022-07-23 00:00:00</t>
  </si>
  <si>
    <t>2022-07-26 00:00:00</t>
  </si>
  <si>
    <t>2022-07-27 00:00:00</t>
  </si>
  <si>
    <t>2022-07-28 00:00:00</t>
  </si>
  <si>
    <t>2022-07-29 00:00:00</t>
  </si>
  <si>
    <t>2022-07-31 00:00:00</t>
  </si>
  <si>
    <t>2022-08-01 00:00:00</t>
  </si>
  <si>
    <t>2022-08-03 00:00:00</t>
  </si>
  <si>
    <t>2022-08-04 00:00:00</t>
  </si>
  <si>
    <t>2022-08-05 00:00:00</t>
  </si>
  <si>
    <t>2022-08-06 00:00:00</t>
  </si>
  <si>
    <t>2022-08-07 00:00:00</t>
  </si>
  <si>
    <t>2022-08-08 00:00:00</t>
  </si>
  <si>
    <t>2022-08-09 00:00:00</t>
  </si>
  <si>
    <t>2022-08-10 00:00:00</t>
  </si>
  <si>
    <t>2022-08-11 00:00:00</t>
  </si>
  <si>
    <t>2022-08-12 00:00:00</t>
  </si>
  <si>
    <t>2022-08-13 00:00:00</t>
  </si>
  <si>
    <t>2022-08-14 00:00:00</t>
  </si>
  <si>
    <t>2022-08-15 00:00:00</t>
  </si>
  <si>
    <t>2022-08-16 00:00:00</t>
  </si>
  <si>
    <t>2022-08-17 00:00:00</t>
  </si>
  <si>
    <t>2022-08-18 00:00:00</t>
  </si>
  <si>
    <t>2022-08-20 00:00:00</t>
  </si>
  <si>
    <t>2022-08-21 00:00:00</t>
  </si>
  <si>
    <t>2022-08-23 00:00:00</t>
  </si>
  <si>
    <t>2022-08-24 00:00:00</t>
  </si>
  <si>
    <t>2022-08-25 00:00:00</t>
  </si>
  <si>
    <t>2022-08-26 00:00:00</t>
  </si>
  <si>
    <t>2022-08-27 00:00:00</t>
  </si>
  <si>
    <t>2022-08-28 00:00:00</t>
  </si>
  <si>
    <t>2022-08-29 00:00:00</t>
  </si>
  <si>
    <t>2022-08-30 00:00:00</t>
  </si>
  <si>
    <t>2022-08-31 00:00:00</t>
  </si>
  <si>
    <t>2022-09-01 00:00:00</t>
  </si>
  <si>
    <t>2022-09-02 00:00:00</t>
  </si>
  <si>
    <t>2022-09-03 00:00:00</t>
  </si>
  <si>
    <t>2022-09-05 00:00:00</t>
  </si>
  <si>
    <t>2022-09-06 00:00:00</t>
  </si>
  <si>
    <t>2022-09-08 00:00:00</t>
  </si>
  <si>
    <t>2022-09-09 00:00:00</t>
  </si>
  <si>
    <t>2022-09-11 00:00:00</t>
  </si>
  <si>
    <t>2022-09-12 00:00:00</t>
  </si>
  <si>
    <t>2022-09-13 00:00:00</t>
  </si>
  <si>
    <t>2022-09-14 00:00:00</t>
  </si>
  <si>
    <t>2022-09-15 00:00:00</t>
  </si>
  <si>
    <t>2022-09-16 00:00:00</t>
  </si>
  <si>
    <t>2022-09-17 00:00:00</t>
  </si>
  <si>
    <t>2022-09-18 00:00:00</t>
  </si>
  <si>
    <t>2022-09-20 00:00:00</t>
  </si>
  <si>
    <t>2022-09-21 00:00:00</t>
  </si>
  <si>
    <t>2022-09-22 00:00:00</t>
  </si>
  <si>
    <t>2022-09-23 00:00:00</t>
  </si>
  <si>
    <t>2022-09-24 00:00:00</t>
  </si>
  <si>
    <t>2022-09-25 00:00:00</t>
  </si>
  <si>
    <t>2022-09-28 00:00:00</t>
  </si>
  <si>
    <t>2022-09-29 00:00:00</t>
  </si>
  <si>
    <t>2022-09-30 00:00:00</t>
  </si>
  <si>
    <t>2022-10-01 00:00:00</t>
  </si>
  <si>
    <t>2022-10-02 00:00:00</t>
  </si>
  <si>
    <t>2022-10-03 00:00:00</t>
  </si>
  <si>
    <t>2022-10-04 00:00:00</t>
  </si>
  <si>
    <t>2022-10-05 00:00:00</t>
  </si>
  <si>
    <t>2022-10-06 00:00:00</t>
  </si>
  <si>
    <t>2022-10-07 00:00:00</t>
  </si>
  <si>
    <t>2022-10-08 00:00:00</t>
  </si>
  <si>
    <t>2022-10-09 00:00:00</t>
  </si>
  <si>
    <t>2022-10-11 00:00:00</t>
  </si>
  <si>
    <t>2022-10-12 00:00:00</t>
  </si>
  <si>
    <t>2022-10-13 00:00:00</t>
  </si>
  <si>
    <t>2022-10-14 00:00:00</t>
  </si>
  <si>
    <t>2022-10-15 00:00:00</t>
  </si>
  <si>
    <t>2022-10-16 00:00:00</t>
  </si>
  <si>
    <t>2022-10-19 00:00:00</t>
  </si>
  <si>
    <t>2022-10-20 00:00:00</t>
  </si>
  <si>
    <t>2022-10-21 00:00:00</t>
  </si>
  <si>
    <t>2022-10-23 00:00:00</t>
  </si>
  <si>
    <t>2022-10-24 00:00:00</t>
  </si>
  <si>
    <t>2022-10-25 00:00:00</t>
  </si>
  <si>
    <t>2022-10-26 00:00:00</t>
  </si>
  <si>
    <t>2022-10-27 00:00:00</t>
  </si>
  <si>
    <t>2022-10-28 00:00:00</t>
  </si>
  <si>
    <t>2022-10-30 00:00:00</t>
  </si>
  <si>
    <t>2022-11-01 00:00:00</t>
  </si>
  <si>
    <t>2022-11-02 00:00:00</t>
  </si>
  <si>
    <t>2022-11-03 00:00:00</t>
  </si>
  <si>
    <t>2022-11-04 00:00:00</t>
  </si>
  <si>
    <t>2022-11-05 00:00:00</t>
  </si>
  <si>
    <t>2022-11-07 00:00:00</t>
  </si>
  <si>
    <t>2022-11-08 00:00:00</t>
  </si>
  <si>
    <t>2022-11-10 00:00:00</t>
  </si>
  <si>
    <t>2022-11-11 00:00:00</t>
  </si>
  <si>
    <t>2022-11-12 00:00:00</t>
  </si>
  <si>
    <t>2022-11-13 00:00:00</t>
  </si>
  <si>
    <t>2022-11-15 00:00:00</t>
  </si>
  <si>
    <t>2022-11-17 00:00:00</t>
  </si>
  <si>
    <t>2022-11-19 00:00:00</t>
  </si>
  <si>
    <t>2022-11-21 00:00:00</t>
  </si>
  <si>
    <t>2022-11-23 00:00:00</t>
  </si>
  <si>
    <t>2022-11-24 00:00:00</t>
  </si>
  <si>
    <t>2022-11-27 00:00:00</t>
  </si>
  <si>
    <t>2022-11-29 00:00:00</t>
  </si>
  <si>
    <t>2022-11-30 00:00:00</t>
  </si>
  <si>
    <t>2022-12-02 00:00:00</t>
  </si>
  <si>
    <t>2022-12-03 00:00:00</t>
  </si>
  <si>
    <t>2022-12-05 00:00:00</t>
  </si>
  <si>
    <t>2022-12-07 00:00:00</t>
  </si>
  <si>
    <t>2022-12-08 00:00:00</t>
  </si>
  <si>
    <t>2022-12-10 00:00:00</t>
  </si>
  <si>
    <t>2022-12-13 00:00:00</t>
  </si>
  <si>
    <t>2022-12-14 00:00:00</t>
  </si>
  <si>
    <t>2022-12-15 00:00:00</t>
  </si>
  <si>
    <t>2022-12-17 00:00:00</t>
  </si>
  <si>
    <t>2022-12-21 00:00:00</t>
  </si>
  <si>
    <t>2022-12-22 00:00:00</t>
  </si>
  <si>
    <t>2022-12-23 00:00:00</t>
  </si>
  <si>
    <t>2022-12-24 00:00:00</t>
  </si>
  <si>
    <t>2022-12-25 00:00:00</t>
  </si>
  <si>
    <t>2022-12-27 00:00:00</t>
  </si>
  <si>
    <t>2022-12-28 00:00:00</t>
  </si>
  <si>
    <t>2022-12-29 00:00:00</t>
  </si>
  <si>
    <t>2022-12-31 00:00:00</t>
  </si>
  <si>
    <t>2023-01-01 00:00:00</t>
  </si>
  <si>
    <t>2023-01-03 00:00:00</t>
  </si>
  <si>
    <t>2023-01-05 00:00:00</t>
  </si>
  <si>
    <t>2023-01-07 00:00:00</t>
  </si>
  <si>
    <t>2023-01-10 00:00:00</t>
  </si>
  <si>
    <t>2023-01-11 00:00:00</t>
  </si>
  <si>
    <t>2023-01-12 00:00:00</t>
  </si>
  <si>
    <t>2023-01-15 00:00:00</t>
  </si>
  <si>
    <t>2023-01-17 00:00:00</t>
  </si>
  <si>
    <t>2023-01-18 00:00:00</t>
  </si>
  <si>
    <t>2023-01-19 00:00:00</t>
  </si>
  <si>
    <t>2023-01-22 00:00:00</t>
  </si>
  <si>
    <t>2023-01-23 00:00:00</t>
  </si>
  <si>
    <t>2023-01-25 00:00:00</t>
  </si>
  <si>
    <t>2023-01-26 00:00:00</t>
  </si>
  <si>
    <t>2023-01-28 00:00:00</t>
  </si>
  <si>
    <t>2023-01-29 00:00:00</t>
  </si>
  <si>
    <t>2023-01-31 00:00:00</t>
  </si>
  <si>
    <t>2023-02-01 00:00:00</t>
  </si>
  <si>
    <t>2023-02-02 00:00:00</t>
  </si>
  <si>
    <t>2023-02-03 00:00:00</t>
  </si>
  <si>
    <t>2023-02-05 00:00:00</t>
  </si>
  <si>
    <t>2023-02-06 00:00:00</t>
  </si>
  <si>
    <t>2023-02-08 00:00:00</t>
  </si>
  <si>
    <t>2023-02-09 00:00:00</t>
  </si>
  <si>
    <t>2023-02-10 00:00:00</t>
  </si>
  <si>
    <t>2023-02-12 00:00:00</t>
  </si>
  <si>
    <t>2023-02-14 00:00:00</t>
  </si>
  <si>
    <t>2023-02-16 00:00:00</t>
  </si>
  <si>
    <t>2023-02-17 00:00:00</t>
  </si>
  <si>
    <t>2023-02-19 00:00:00</t>
  </si>
  <si>
    <t>2023-02-20 00:00:00</t>
  </si>
  <si>
    <t>2023-02-21 00:00:00</t>
  </si>
  <si>
    <t>2023-02-22 00:00:00</t>
  </si>
  <si>
    <t>2023-02-23 00:00:00</t>
  </si>
  <si>
    <t>2023-02-24 00:00:00</t>
  </si>
  <si>
    <t>2023-02-25 00:00:00</t>
  </si>
  <si>
    <t>2023-02-26 00:00:00</t>
  </si>
  <si>
    <t>2023-02-27 00:00:00</t>
  </si>
  <si>
    <t>2023-02-28 00:00:00</t>
  </si>
  <si>
    <t>2023-03-01 00:00:00</t>
  </si>
  <si>
    <t>2023-03-02 00:00:00</t>
  </si>
  <si>
    <t>2023-03-03 00:00:00</t>
  </si>
  <si>
    <t>2023-03-04 00:00:00</t>
  </si>
  <si>
    <t>2023-03-07 00:00:00</t>
  </si>
  <si>
    <t>2023-03-08 00:00:00</t>
  </si>
  <si>
    <t>2023-03-09 00:00:00</t>
  </si>
  <si>
    <t>2023-03-10 00:00:00</t>
  </si>
  <si>
    <t>2023-03-11 00:00:00</t>
  </si>
  <si>
    <t>2023-03-13 00:00:00</t>
  </si>
  <si>
    <t>2023-03-16 00:00:00</t>
  </si>
  <si>
    <t>2023-03-17 00:00:00</t>
  </si>
  <si>
    <t>2023-03-18 00:00:00</t>
  </si>
  <si>
    <t>2023-03-19 00:00:00</t>
  </si>
  <si>
    <t>2023-03-20 00:00:00</t>
  </si>
  <si>
    <t>2023-03-21 00:00:00</t>
  </si>
  <si>
    <t>2023-03-22 00:00:00</t>
  </si>
  <si>
    <t>2023-03-23 00:00:00</t>
  </si>
  <si>
    <t>2023-03-24 00:00:00</t>
  </si>
  <si>
    <t>2023-03-25 00:00:00</t>
  </si>
  <si>
    <t>2023-03-26 00:00:00</t>
  </si>
  <si>
    <t>2023-03-27 00:00:00</t>
  </si>
  <si>
    <t>2023-03-28 00:00:00</t>
  </si>
  <si>
    <t>2023-03-29 00:00:00</t>
  </si>
  <si>
    <t>2023-03-30 00:00:00</t>
  </si>
  <si>
    <t>2023-03-31 00:00:00</t>
  </si>
  <si>
    <t>2023-04-01 00:00:00</t>
  </si>
  <si>
    <t>2023-04-02 00:00:00</t>
  </si>
  <si>
    <t>2023-04-03 00:00:00</t>
  </si>
  <si>
    <t>2023-04-04 00:00:00</t>
  </si>
  <si>
    <t>2023-04-05 00:00:00</t>
  </si>
  <si>
    <t>2023-04-06 00:00:00</t>
  </si>
  <si>
    <t>2023-04-07 00:00:00</t>
  </si>
  <si>
    <t>2023-04-08 00:00:00</t>
  </si>
  <si>
    <t>2023-04-09 00:00:00</t>
  </si>
  <si>
    <t>2023-04-10 00:00:00</t>
  </si>
  <si>
    <t>2023-04-11 00:00:00</t>
  </si>
  <si>
    <t>2023-04-12 00:00:00</t>
  </si>
  <si>
    <t>2023-04-13 00:00:00</t>
  </si>
  <si>
    <t>2023-04-14 00:00:00</t>
  </si>
  <si>
    <t>2023-04-15 00:00:00</t>
  </si>
  <si>
    <t>2023-04-16 00:00:00</t>
  </si>
  <si>
    <t>2023-04-17 00:00:00</t>
  </si>
  <si>
    <t>2023-04-18 00:00:00</t>
  </si>
  <si>
    <t>2023-04-19 00:00:00</t>
  </si>
  <si>
    <t>2023-04-20 00:00:00</t>
  </si>
  <si>
    <t>2023-04-21 00:00:00</t>
  </si>
  <si>
    <t>2023-04-22 00:00:00</t>
  </si>
  <si>
    <t>2023-04-23 00:00:00</t>
  </si>
  <si>
    <t>2023-04-24 00:00:00</t>
  </si>
  <si>
    <t>2023-04-25 00:00:00</t>
  </si>
  <si>
    <t>2023-04-26 00:00:00</t>
  </si>
  <si>
    <t>2023-04-27 00:00:00</t>
  </si>
  <si>
    <t>2023-04-28 00:00:00</t>
  </si>
  <si>
    <t>2023-04-29 00:00:00</t>
  </si>
  <si>
    <t>2023-05-02 00:00:00</t>
  </si>
  <si>
    <t>2023-05-03 00:00:00</t>
  </si>
  <si>
    <t>2023-05-05 00:00:00</t>
  </si>
  <si>
    <t>2023-05-06 00:00:00</t>
  </si>
  <si>
    <t>2023-05-07 00:00:00</t>
  </si>
  <si>
    <t>2023-05-08 00:00:00</t>
  </si>
  <si>
    <t>2023-05-10 00:00:00</t>
  </si>
  <si>
    <t>2023-05-11 00:00:00</t>
  </si>
  <si>
    <t>2023-05-14 00:00:00</t>
  </si>
  <si>
    <t>2023-05-17 00:00:00</t>
  </si>
  <si>
    <t>2023-05-20 00:00:00</t>
  </si>
  <si>
    <t>2023-05-21 00:00:00</t>
  </si>
  <si>
    <t>2023-05-23 00:00:00</t>
  </si>
  <si>
    <t>2023-05-24 00:00:00</t>
  </si>
  <si>
    <t>2023-05-25 00:00:00</t>
  </si>
  <si>
    <t>2023-05-28 00:00:00</t>
  </si>
  <si>
    <t>2023-05-31 00:00:00</t>
  </si>
  <si>
    <t>2023-06-01 00:00:00</t>
  </si>
  <si>
    <t>2023-06-02 00:00:00</t>
  </si>
  <si>
    <t>2023-06-04 00:00:00</t>
  </si>
  <si>
    <t>2023-06-06 00:00:00</t>
  </si>
  <si>
    <t>2023-06-07 00:00:00</t>
  </si>
  <si>
    <t>2023-06-08 00:00:00</t>
  </si>
  <si>
    <t>2023-06-10 00:00:00</t>
  </si>
  <si>
    <t>2023-06-11 00:00:00</t>
  </si>
  <si>
    <t>2023-06-15 00:00:00</t>
  </si>
  <si>
    <t>2023-06-16 00:00:00</t>
  </si>
  <si>
    <t>2023-06-19 00:00:00</t>
  </si>
  <si>
    <t>2023-06-21 00:00:00</t>
  </si>
  <si>
    <t>2023-06-22 00:00:00</t>
  </si>
  <si>
    <t>2023-06-23 00:00:00</t>
  </si>
  <si>
    <t>2023-06-25 00:00:00</t>
  </si>
  <si>
    <t>2023-06-27 00:00:00</t>
  </si>
  <si>
    <t>2023-06-28 00:00:00</t>
  </si>
  <si>
    <t>2023-06-29 00:00:00</t>
  </si>
  <si>
    <t>2023-07-01 00:00:00</t>
  </si>
  <si>
    <t>2023-07-02 00:00:00</t>
  </si>
  <si>
    <t>2023-07-04 00:00:00</t>
  </si>
  <si>
    <t>2023-07-05 00:00:00</t>
  </si>
  <si>
    <t>2023-07-06 00:00:00</t>
  </si>
  <si>
    <t>2023-07-07 00:00:00</t>
  </si>
  <si>
    <t>2023-07-08 00:00:00</t>
  </si>
  <si>
    <t>2023-07-11 00:00:00</t>
  </si>
  <si>
    <t>2023-07-12 00:00:00</t>
  </si>
  <si>
    <t>2023-07-14 00:00:00</t>
  </si>
  <si>
    <t>2023-07-15 00:00:00</t>
  </si>
  <si>
    <t>2023-07-16 00:00:00</t>
  </si>
  <si>
    <t>2023-07-17 00:00:00</t>
  </si>
  <si>
    <t>2023-07-20 00:00:00</t>
  </si>
  <si>
    <t>2023-07-23 00:00:00</t>
  </si>
  <si>
    <t>2023-07-26 00:00:00</t>
  </si>
  <si>
    <t>2023-07-28 00:00:00</t>
  </si>
  <si>
    <t>2023-07-29 00:00:00</t>
  </si>
  <si>
    <t>2023-07-30 00:00:00</t>
  </si>
  <si>
    <t>2023-08-02 00:00:00</t>
  </si>
  <si>
    <t>2023-08-03 00:00:00</t>
  </si>
  <si>
    <t>2023-08-05 00:00:00</t>
  </si>
  <si>
    <t>2023-08-07 00:00:00</t>
  </si>
  <si>
    <t>2023-08-08 00:00:00</t>
  </si>
  <si>
    <t>2023-08-09 00:00:00</t>
  </si>
  <si>
    <t>2023-08-10 00:00:00</t>
  </si>
  <si>
    <t>2023-08-11 00:00:00</t>
  </si>
  <si>
    <t>2023-08-12 00:00:00</t>
  </si>
  <si>
    <t>2023-08-13 00:00:00</t>
  </si>
  <si>
    <t>2023-08-14 00:00:00</t>
  </si>
  <si>
    <t>2023-08-17 00:00:00</t>
  </si>
  <si>
    <t>2023-08-18 00:00:00</t>
  </si>
  <si>
    <t>2023-08-19 00:00:00</t>
  </si>
  <si>
    <t>2023-08-20 00:00:00</t>
  </si>
  <si>
    <t>2023-08-21 00:00:00</t>
  </si>
  <si>
    <t>2023-08-22 00:00:00</t>
  </si>
  <si>
    <t>2023-08-23 00:00:00</t>
  </si>
  <si>
    <t>2023-08-24 00:00:00</t>
  </si>
  <si>
    <t>2023-08-26 00:00:00</t>
  </si>
  <si>
    <t>2023-08-27 00:00:00</t>
  </si>
  <si>
    <t>2023-08-30 00:00:00</t>
  </si>
  <si>
    <t>2023-08-31 00:00:00</t>
  </si>
  <si>
    <t>2023-09-01 00:00:00</t>
  </si>
  <si>
    <t>2023-09-02 00:00:00</t>
  </si>
  <si>
    <t>2023-09-03 00:00:00</t>
  </si>
  <si>
    <t>2023-09-04 00:00:00</t>
  </si>
  <si>
    <t>2023-09-05 00:00:00</t>
  </si>
  <si>
    <t>2023-09-06 00:00:00</t>
  </si>
  <si>
    <t>2023-09-07 00:00:00</t>
  </si>
  <si>
    <t>2023-09-08 00:00:00</t>
  </si>
  <si>
    <t>2023-09-09 00:00:00</t>
  </si>
  <si>
    <t>2023-09-11 00:00:00</t>
  </si>
  <si>
    <t>2023-09-12 00:00:00</t>
  </si>
  <si>
    <t>2023-09-13 00:00:00</t>
  </si>
  <si>
    <t>2023-09-14 00:00:00</t>
  </si>
  <si>
    <t>2023-09-15 00:00:00</t>
  </si>
  <si>
    <t>2023-09-17 00:00:00</t>
  </si>
  <si>
    <t>2023-09-18 00:00:00</t>
  </si>
  <si>
    <t>2023-09-19 00:00:00</t>
  </si>
  <si>
    <t>2023-09-20 00:00:00</t>
  </si>
  <si>
    <t>2023-09-21 00:00:00</t>
  </si>
  <si>
    <t>2023-09-22 00:00:00</t>
  </si>
  <si>
    <t>2023-09-23 00:00:00</t>
  </si>
  <si>
    <t>2023-09-24 00:00:00</t>
  </si>
  <si>
    <t>2023-09-25 00:00:00</t>
  </si>
  <si>
    <t>2023-09-26 00:00:00</t>
  </si>
  <si>
    <t>2023-09-27 00:00:00</t>
  </si>
  <si>
    <t>2023-09-28 00:00:00</t>
  </si>
  <si>
    <t>2023-09-30 00:00:00</t>
  </si>
  <si>
    <t>2023-10-01 00:00:00</t>
  </si>
  <si>
    <t>2023-10-02 00:00:00</t>
  </si>
  <si>
    <t>2023-10-03 00:00:00</t>
  </si>
  <si>
    <t>2023-10-04 00:00:00</t>
  </si>
  <si>
    <t>2023-10-06 00:00:00</t>
  </si>
  <si>
    <t>2023-10-07 00:00:00</t>
  </si>
  <si>
    <t>2023-10-09 00:00:00</t>
  </si>
  <si>
    <t>2023-10-11 00:00:00</t>
  </si>
  <si>
    <t>2023-10-12 00:00:00</t>
  </si>
  <si>
    <t>2023-10-13 00:00:00</t>
  </si>
  <si>
    <t>2023-10-15 00:00:00</t>
  </si>
  <si>
    <t>2023-10-18 00:00:00</t>
  </si>
  <si>
    <t>2023-10-19 00:00:00</t>
  </si>
  <si>
    <t>2023-10-20 00:00:00</t>
  </si>
  <si>
    <t>2023-10-21 00:00:00</t>
  </si>
  <si>
    <t>2023-10-22 00:00:00</t>
  </si>
  <si>
    <t>2023-10-24 00:00:00</t>
  </si>
  <si>
    <t>2023-10-25 00:00:00</t>
  </si>
  <si>
    <t>2023-10-26 00:00:00</t>
  </si>
  <si>
    <t>2023-10-28 00:00:00</t>
  </si>
  <si>
    <t>2023-10-29 00:00:00</t>
  </si>
  <si>
    <t>2023-10-30 00:00:00</t>
  </si>
  <si>
    <t>2023-10-31 00:00:00</t>
  </si>
  <si>
    <t>2023-11-01 00:00:00</t>
  </si>
  <si>
    <t>2023-11-02 00:00:00</t>
  </si>
  <si>
    <t>2023-11-03 00:00:00</t>
  </si>
  <si>
    <t>2023-11-04 00:00:00</t>
  </si>
  <si>
    <t>2023-11-05 00:00:00</t>
  </si>
  <si>
    <t>2023-11-06 00:00:00</t>
  </si>
  <si>
    <t>2023-11-08 00:00:00</t>
  </si>
  <si>
    <t>2023-11-09 00:00:00</t>
  </si>
  <si>
    <t>2023-11-10 00:00:00</t>
  </si>
  <si>
    <t>2023-11-11 00:00:00</t>
  </si>
  <si>
    <t>2023-11-12 00:00:00</t>
  </si>
  <si>
    <t>2023-11-13 00:00:00</t>
  </si>
  <si>
    <t>2023-11-14 00:00:00</t>
  </si>
  <si>
    <t>2023-11-15 00:00:00</t>
  </si>
  <si>
    <t>2023-11-16 00:00:00</t>
  </si>
  <si>
    <t>2023-11-18 00:00:00</t>
  </si>
  <si>
    <t>2023-11-19 00:00:00</t>
  </si>
  <si>
    <t>2023-11-20 00:00:00</t>
  </si>
  <si>
    <t>2023-11-21 00:00:00</t>
  </si>
  <si>
    <t>2023-11-22 00:00:00</t>
  </si>
  <si>
    <t>2023-11-23 00:00:00</t>
  </si>
  <si>
    <t>2023-11-25 00:00:00</t>
  </si>
  <si>
    <t>2023-11-26 00:00:00</t>
  </si>
  <si>
    <t>2023-11-28 00:00:00</t>
  </si>
  <si>
    <t>2023-11-29 00:00:00</t>
  </si>
  <si>
    <t>2023-11-30 00:00:00</t>
  </si>
  <si>
    <t>2023-12-01 00:00:00</t>
  </si>
  <si>
    <t>2023-12-02 00:00:00</t>
  </si>
  <si>
    <t>2023-12-03 00:00:00</t>
  </si>
  <si>
    <t>2023-12-04 00:00:00</t>
  </si>
  <si>
    <t>2023-12-05 00:00:00</t>
  </si>
  <si>
    <t>2023-12-06 00:00:00</t>
  </si>
  <si>
    <t>2023-12-07 00:00:00</t>
  </si>
  <si>
    <t>2023-12-09 00:00:00</t>
  </si>
  <si>
    <t>2023-12-10 00:00:00</t>
  </si>
  <si>
    <t>2023-12-11 00:00:00</t>
  </si>
  <si>
    <t>2023-12-13 00:00:00</t>
  </si>
  <si>
    <t>2023-12-14 00:00:00</t>
  </si>
  <si>
    <t>2023-12-15 00:00:00</t>
  </si>
  <si>
    <t>2023-12-16 00:00:00</t>
  </si>
  <si>
    <t>2023-12-17 00:00:00</t>
  </si>
  <si>
    <t>2023-12-18 00:00:00</t>
  </si>
  <si>
    <t>2023-12-20 00:00:00</t>
  </si>
  <si>
    <t>2023-12-23 00:00:00</t>
  </si>
  <si>
    <t>2023-12-24 00:00:00</t>
  </si>
  <si>
    <t>2023-12-26 00:00:00</t>
  </si>
  <si>
    <t>2023-12-27 00:00:00</t>
  </si>
  <si>
    <t>2023-12-28 00:00:00</t>
  </si>
  <si>
    <t>2023-12-29 00:00:00</t>
  </si>
  <si>
    <t>2023-12-30 00:00:00</t>
  </si>
  <si>
    <t>2023-12-31 00:00:00</t>
  </si>
  <si>
    <t>2024-01-01 00:00:00</t>
  </si>
  <si>
    <t>2024-01-03 00:00:00</t>
  </si>
  <si>
    <t>2024-01-05 00:00:00</t>
  </si>
  <si>
    <t>2024-01-06 00:00:00</t>
  </si>
  <si>
    <t>2024-01-07 00:00:00</t>
  </si>
  <si>
    <t>2024-01-08 00:00:00</t>
  </si>
  <si>
    <t>2024-01-10 00:00:00</t>
  </si>
  <si>
    <t>2024-01-11 00:00:00</t>
  </si>
  <si>
    <t>2024-01-12 00:00:00</t>
  </si>
  <si>
    <t>2024-01-13 00:00:00</t>
  </si>
  <si>
    <t>2024-01-14 00:00:00</t>
  </si>
  <si>
    <t>2024-01-15 00:00:00</t>
  </si>
  <si>
    <t>2024-01-17 00:00:00</t>
  </si>
  <si>
    <t>2024-01-18 00:00:00</t>
  </si>
  <si>
    <t>2024-01-19 00:00:00</t>
  </si>
  <si>
    <t>2024-01-20 00:00:00</t>
  </si>
  <si>
    <t>2024-01-21 00:00:00</t>
  </si>
  <si>
    <t>2024-01-22 00:00:00</t>
  </si>
  <si>
    <t>2024-01-23 00:00:00</t>
  </si>
  <si>
    <t>2024-01-24 00:00:00</t>
  </si>
  <si>
    <t>2024-01-25 00:00:00</t>
  </si>
  <si>
    <t>2024-01-27 00:00:00</t>
  </si>
  <si>
    <t>2024-01-28 00:00:00</t>
  </si>
  <si>
    <t>2024-01-29 00:00:00</t>
  </si>
  <si>
    <t>2024-01-30 00:00:00</t>
  </si>
  <si>
    <t>2024-01-31 00:00:00</t>
  </si>
  <si>
    <t>2024-02-02 00:00:00</t>
  </si>
  <si>
    <t>2024-02-04 00:00:00</t>
  </si>
  <si>
    <t>2024-02-05 00:00:00</t>
  </si>
  <si>
    <t>2024-02-06 00:00:00</t>
  </si>
  <si>
    <t>2024-02-07 00:00:00</t>
  </si>
  <si>
    <t>2024-02-08 00:00:00</t>
  </si>
  <si>
    <t>2024-02-10 00:00:00</t>
  </si>
  <si>
    <t>2024-02-11 00:00:00</t>
  </si>
  <si>
    <t>2024-02-12 00:00:00</t>
  </si>
  <si>
    <t>2024-02-14 00:00:00</t>
  </si>
  <si>
    <t>2024-02-15 00:00:00</t>
  </si>
  <si>
    <t>2024-02-17 00:00:00</t>
  </si>
  <si>
    <t>2024-02-18 00:00:00</t>
  </si>
  <si>
    <t>2024-02-19 00:00:00</t>
  </si>
  <si>
    <t>2024-02-20 00:00:00</t>
  </si>
  <si>
    <t>2024-02-21 00:00:00</t>
  </si>
  <si>
    <t>2024-02-24 00:00:00</t>
  </si>
  <si>
    <t>2024-02-26 00:00:00</t>
  </si>
  <si>
    <t>2024-02-27 00:00:00</t>
  </si>
  <si>
    <t>2024-02-28 00:00:00</t>
  </si>
  <si>
    <t>2024-02-29 00:00:00</t>
  </si>
  <si>
    <t>2024-03-01 00:00:00</t>
  </si>
  <si>
    <t>2024-03-02 00:00:00</t>
  </si>
  <si>
    <t>2024-03-04 00:00:00</t>
  </si>
  <si>
    <t>2024-03-05 00:00:00</t>
  </si>
  <si>
    <t>2024-03-07 00:00:00</t>
  </si>
  <si>
    <t>2024-03-08 00:00:00</t>
  </si>
  <si>
    <t>2024-03-09 00:00:00</t>
  </si>
  <si>
    <t>2024-03-10 00:00:00</t>
  </si>
  <si>
    <t>2024-03-11 00:00:00</t>
  </si>
  <si>
    <t>2024-03-12 00:00:00</t>
  </si>
  <si>
    <t>2024-03-13 00:00:00</t>
  </si>
  <si>
    <t>2024-03-14 00:00:00</t>
  </si>
  <si>
    <t>2024-03-16 00:00:00</t>
  </si>
  <si>
    <t>2024-03-17 00:00:00</t>
  </si>
  <si>
    <t>2024-03-20 00:00:00</t>
  </si>
  <si>
    <t>2024-03-21 00:00:00</t>
  </si>
  <si>
    <t>2024-03-22 00:00:00</t>
  </si>
  <si>
    <t>2024-03-23 00:00:00</t>
  </si>
  <si>
    <t>2024-03-24 00:00:00</t>
  </si>
  <si>
    <t>2024-03-25 00:00:00</t>
  </si>
  <si>
    <t>2024-03-26 00:00:00</t>
  </si>
  <si>
    <t>2024-03-27 00:00:00</t>
  </si>
  <si>
    <t>2024-03-28 00:00:00</t>
  </si>
  <si>
    <t>2024-03-29 00:00:00</t>
  </si>
  <si>
    <t>2024-03-30 00:00:00</t>
  </si>
  <si>
    <t>2024-03-31 00:00:00</t>
  </si>
  <si>
    <t>2024-04-01 00:00:00</t>
  </si>
  <si>
    <t>2024-04-02 00:00:00</t>
  </si>
  <si>
    <t>2024-04-03 00:00:00</t>
  </si>
  <si>
    <t>2024-04-04 00:00:00</t>
  </si>
  <si>
    <t>2024-04-05 00:00:00</t>
  </si>
  <si>
    <t>2024-04-06 00:00:00</t>
  </si>
  <si>
    <t>2024-04-07 00:00:00</t>
  </si>
  <si>
    <t>2024-04-08 00:00:00</t>
  </si>
  <si>
    <t>2024-04-11 00:00:00</t>
  </si>
  <si>
    <t>2024-04-12 00:00:00</t>
  </si>
  <si>
    <t>2024-04-13 00:00:00</t>
  </si>
  <si>
    <t>2024-04-14 00:00:00</t>
  </si>
  <si>
    <t>2024-04-15 00:00:00</t>
  </si>
  <si>
    <t>2024-04-16 00:00:00</t>
  </si>
  <si>
    <t>2024-04-17 00:00:00</t>
  </si>
  <si>
    <t>2024-04-18 00:00:00</t>
  </si>
  <si>
    <t>2024-04-19 00:00:00</t>
  </si>
  <si>
    <t>2024-04-20 00:00:00</t>
  </si>
  <si>
    <t>2024-04-21 00:00:00</t>
  </si>
  <si>
    <t>2024-04-23 00:00:00</t>
  </si>
  <si>
    <t>2024-04-24 00:00:00</t>
  </si>
  <si>
    <t>2024-04-25 00:00:00</t>
  </si>
  <si>
    <t>2024-04-26 00:00:00</t>
  </si>
  <si>
    <t>2024-04-27 00:00:00</t>
  </si>
  <si>
    <t>2024-04-28 00:00:00</t>
  </si>
  <si>
    <t>2024-04-29 00:00:00</t>
  </si>
  <si>
    <t>2024-04-30 00:00:00</t>
  </si>
  <si>
    <t>2024-05-01 00:00:00</t>
  </si>
  <si>
    <t>2024-05-03 00:00:00</t>
  </si>
  <si>
    <t>2024-05-04 00:00:00</t>
  </si>
  <si>
    <t>2024-05-05 00:00:00</t>
  </si>
  <si>
    <t>2024-05-06 00:00:00</t>
  </si>
  <si>
    <t>2024-05-07 00:00:00</t>
  </si>
  <si>
    <t>2024-05-08 00:00:00</t>
  </si>
  <si>
    <t>2024-05-09 00:00:00</t>
  </si>
  <si>
    <t>2024-05-10 00:00:00</t>
  </si>
  <si>
    <t>2024-05-11 00:00:00</t>
  </si>
  <si>
    <t>2024-05-12 00:00:00</t>
  </si>
  <si>
    <t>2024-05-13 00:00:00</t>
  </si>
  <si>
    <t>2024-05-15 00:00:00</t>
  </si>
  <si>
    <t>2024-05-16 00:00:00</t>
  </si>
  <si>
    <t>2024-05-18 00:00:00</t>
  </si>
  <si>
    <t>2024-05-19 00:00:00</t>
  </si>
  <si>
    <t>2024-05-20 00:00:00</t>
  </si>
  <si>
    <t>2024-05-21 00:00:00</t>
  </si>
  <si>
    <t>2024-05-22 00:00:00</t>
  </si>
  <si>
    <t>2024-05-23 00:00:00</t>
  </si>
  <si>
    <t>2024-05-25 00:00:00</t>
  </si>
  <si>
    <t>2024-05-26 00:00:00</t>
  </si>
  <si>
    <t>2024-05-27 00:00:00</t>
  </si>
  <si>
    <t>2024-05-28 00:00:00</t>
  </si>
  <si>
    <t>2024-05-29 00:00:00</t>
  </si>
  <si>
    <t>2024-05-30 00:00:00</t>
  </si>
  <si>
    <t>2024-05-31 00:00:00</t>
  </si>
  <si>
    <t>2024-06-01 00:00:00</t>
  </si>
  <si>
    <t>2024-06-03 00:00:00</t>
  </si>
  <si>
    <t>2024-06-06 00:00:00</t>
  </si>
  <si>
    <t>2024-06-08 00:00:00</t>
  </si>
  <si>
    <t>2024-06-09 00:00:00</t>
  </si>
  <si>
    <t>2024-06-10 00:00:00</t>
  </si>
  <si>
    <t>2024-06-12 00:00:00</t>
  </si>
  <si>
    <t>2024-06-13 00:00:00</t>
  </si>
  <si>
    <t>2024-06-14 00:00:00</t>
  </si>
  <si>
    <t>2024-06-15 00:00:00</t>
  </si>
  <si>
    <t>2024-06-16 00:00:00</t>
  </si>
  <si>
    <t>2024-06-17 00:00:00</t>
  </si>
  <si>
    <t>2024-06-18 00:00:00</t>
  </si>
  <si>
    <t>2024-06-19 00:00:00</t>
  </si>
  <si>
    <t>2024-06-20 00:00:00</t>
  </si>
  <si>
    <t>2024-06-21 00:00:00</t>
  </si>
  <si>
    <t>2024-06-22 00:00:00</t>
  </si>
  <si>
    <t>2024-06-23 00:00:00</t>
  </si>
  <si>
    <t>2024-06-24 00:00:00</t>
  </si>
  <si>
    <t>2024-06-26 00:00:00</t>
  </si>
  <si>
    <t>2024-06-27 00:00:00</t>
  </si>
  <si>
    <t>2024-06-28 00:00:00</t>
  </si>
  <si>
    <t>2024-06-29 00:00:00</t>
  </si>
  <si>
    <t>2024-07-03 00:00:00</t>
  </si>
  <si>
    <t>2024-07-04 00:00:00</t>
  </si>
  <si>
    <t>2024-07-05 00:00:00</t>
  </si>
  <si>
    <t>2024-07-06 00:00:00</t>
  </si>
  <si>
    <t>2024-07-07 00:00:00</t>
  </si>
  <si>
    <t>2024-07-08 00:00:00</t>
  </si>
  <si>
    <t>2024-07-10 00:00:00</t>
  </si>
  <si>
    <t>2024-07-11 00:00:00</t>
  </si>
  <si>
    <t>2024-07-12 00:00:00</t>
  </si>
  <si>
    <t>2024-07-13 00:00:00</t>
  </si>
  <si>
    <t>2024-07-15 00:00:00</t>
  </si>
  <si>
    <t>2024-07-16 00:00:00</t>
  </si>
  <si>
    <t>2024-07-17 00:00:00</t>
  </si>
  <si>
    <t>2024-07-18 00:00:00</t>
  </si>
  <si>
    <t>2024-07-19 00:00:00</t>
  </si>
  <si>
    <t>2024-07-20 00:00:00</t>
  </si>
  <si>
    <t>2024-07-24 00:00:00</t>
  </si>
  <si>
    <t>2024-07-25 00:00:00</t>
  </si>
  <si>
    <t>2024-07-26 00:00:00</t>
  </si>
  <si>
    <t>2024-07-27 00:00:00</t>
  </si>
  <si>
    <t>2024-07-28 00:00:00</t>
  </si>
  <si>
    <t>2024-07-29 00:00:00</t>
  </si>
  <si>
    <t>2024-07-30 00:00:00</t>
  </si>
  <si>
    <t>2024-07-31 00:00:00</t>
  </si>
  <si>
    <t>2024-08-03 00:00:00</t>
  </si>
  <si>
    <t>2024-08-04 00:00:00</t>
  </si>
  <si>
    <t>2024-08-05 00:00:00</t>
  </si>
  <si>
    <t>2024-08-06 00:00:00</t>
  </si>
  <si>
    <t>2024-08-07 00:00:00</t>
  </si>
  <si>
    <t>2024-08-08 00:00:00</t>
  </si>
  <si>
    <t>2024-08-09 00:00:00</t>
  </si>
  <si>
    <t>2024-08-10 00:00:00</t>
  </si>
  <si>
    <t>2024-08-11 00:00:00</t>
  </si>
  <si>
    <t>2024-08-14 00:00:00</t>
  </si>
  <si>
    <t>2024-08-15 00:00:00</t>
  </si>
  <si>
    <t>2024-08-17 00:00:00</t>
  </si>
  <si>
    <t>2024-08-18 00:00:00</t>
  </si>
  <si>
    <t>2024-08-20 00:00:00</t>
  </si>
  <si>
    <t>2024-08-21 00:00:00</t>
  </si>
  <si>
    <t>2024-08-24 00:00:00</t>
  </si>
  <si>
    <t>2024-08-25 00:00:00</t>
  </si>
  <si>
    <t>2024-08-27 00:00:00</t>
  </si>
  <si>
    <t>2024-08-28 00:00:00</t>
  </si>
  <si>
    <t>2024-08-29 00:00:00</t>
  </si>
  <si>
    <t>2024-08-30 00:00:00</t>
  </si>
  <si>
    <t>2024-08-31 00:00:00</t>
  </si>
  <si>
    <t>2024-09-01 00:00:00</t>
  </si>
  <si>
    <t>2024-09-03 00:00:00</t>
  </si>
  <si>
    <t>2024-09-05 00:00:00</t>
  </si>
  <si>
    <t>2024-09-07 00:00:00</t>
  </si>
  <si>
    <t>2024-09-08 00:00:00</t>
  </si>
  <si>
    <t>2024-09-09 00:00:00</t>
  </si>
  <si>
    <t>2024-09-10 00:00:00</t>
  </si>
  <si>
    <t>2024-09-11 00:00:00</t>
  </si>
  <si>
    <t>2024-09-12 00:00:00</t>
  </si>
  <si>
    <t>2024-09-13 00:00:00</t>
  </si>
  <si>
    <t>2024-09-16 00:00:00</t>
  </si>
  <si>
    <t>2024-09-18 00:00:00</t>
  </si>
  <si>
    <t>2024-09-19 00:00:00</t>
  </si>
  <si>
    <t>2024-09-22 00:00:00</t>
  </si>
  <si>
    <t>2024-09-24 00:00:00</t>
  </si>
  <si>
    <t>2024-09-25 00:00:00</t>
  </si>
  <si>
    <t>2024-09-26 00:00:00</t>
  </si>
  <si>
    <t>2024-09-28 00:00:00</t>
  </si>
  <si>
    <t>2024-09-29 00:00:00</t>
  </si>
  <si>
    <t>2024-09-30 00:00:00</t>
  </si>
  <si>
    <t>2024-10-02 00:00:00</t>
  </si>
  <si>
    <t>2024-10-03 00:00:00</t>
  </si>
  <si>
    <t>2024-10-05 00:00:00</t>
  </si>
  <si>
    <t>2024-10-07 00:00:00</t>
  </si>
  <si>
    <t>2024-10-08 00:00:00</t>
  </si>
  <si>
    <t>2024-10-09 00:00:00</t>
  </si>
  <si>
    <t>2024-10-10 00:00:00</t>
  </si>
  <si>
    <t>2024-10-11 00:00:00</t>
  </si>
  <si>
    <t>2024-10-12 00:00:00</t>
  </si>
  <si>
    <t>2024-10-15 00:00:00</t>
  </si>
  <si>
    <t>2024-10-16 00:00:00</t>
  </si>
  <si>
    <t>2024-10-17 00:00:00</t>
  </si>
  <si>
    <t>2024-10-18 00:00:00</t>
  </si>
  <si>
    <t>2024-10-19 00:00:00</t>
  </si>
  <si>
    <t>2024-10-20 00:00:00</t>
  </si>
  <si>
    <t>2024-10-21 00:00:00</t>
  </si>
  <si>
    <t>2024-10-22 00:00:00</t>
  </si>
  <si>
    <t>2024-10-23 00:00:00</t>
  </si>
  <si>
    <t>2024-10-24 00:00:00</t>
  </si>
  <si>
    <t>2024-10-25 00:00:00</t>
  </si>
  <si>
    <t>2024-10-26 00:00:00</t>
  </si>
  <si>
    <t>2024-10-27 00:00:00</t>
  </si>
  <si>
    <t>2024-10-28 00:00:00</t>
  </si>
  <si>
    <t>2024-10-29 00:00:00</t>
  </si>
  <si>
    <t>2024-10-30 00:00:00</t>
  </si>
  <si>
    <t>2024-10-31 00:00:00</t>
  </si>
  <si>
    <t>2024-11-01 00:00:00</t>
  </si>
  <si>
    <t>2024-11-03 00:00:00</t>
  </si>
  <si>
    <t>2024-11-04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</si>
</sst>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78.849975347221" backgroundQuery="1" createdVersion="8" refreshedVersion="8" minRefreshableVersion="3" recordCount="0" supportSubquery="1" supportAdvancedDrill="1" xr:uid="{D58E615F-FE3C-4857-BA43-AEFCA2D9BA6F}">
  <cacheSource type="external" connectionId="3"/>
  <cacheFields count="9">
    <cacheField name="[Measures].[Additinal Charge]" caption="Additinal Charge" numFmtId="0" hierarchy="204" level="32767"/>
    <cacheField name="[Measures].[Base Encounter Cost]" caption="Base Encounter Cost" numFmtId="0" hierarchy="199" level="32767"/>
    <cacheField name="[Measures].[Facts Encounters Count]" caption="Facts Encounters Count" numFmtId="0" hierarchy="207" level="32767"/>
    <cacheField name="[Measures].[Payer Coverage]" caption="Payer Coverage" numFmtId="0" hierarchy="201" level="32767"/>
    <cacheField name="[Measures].[Total Claim Cost]" caption="Total Claim Cost" numFmtId="0" hierarchy="200" level="32767"/>
    <cacheField name="[Measures].[Total Coverage Ratio]" caption="Total Coverage Ratio" numFmtId="0" hierarchy="205" level="32767"/>
    <cacheField name="[Measures].[Remaining Claim Amount]" caption="Remaining Claim Amount" numFmtId="0" hierarchy="203" level="32767"/>
    <cacheField name="[Measures].[Reason Code]" caption="Reason Code" numFmtId="0" hierarchy="202" level="32767"/>
    <cacheField name="[Start].[Date].[Date]" caption="Date" numFmtId="0" hierarchy="118" level="1">
      <sharedItems count="4193">
        <s v="[Start].[Date].&amp;[1931-04-21T00:00:00]" c="1931-04-21 00:00:00"/>
        <s v="[Start].[Date].&amp;[1931-04-24T00:00:00]" c="1931-04-24 00:00:00"/>
        <s v="[Start].[Date].&amp;[1932-04-26T00:00:00]" c="1932-04-26 00:00:00"/>
        <s v="[Start].[Date].&amp;[1933-05-02T00:00:00]" c="1933-05-02 00:00:00"/>
        <s v="[Start].[Date].&amp;[1938-04-13T00:00:00]" c="1938-04-13 00:00:00"/>
        <s v="[Start].[Date].&amp;[1941-10-24T00:00:00]" c="1941-10-24 00:00:00"/>
        <s v="[Start].[Date].&amp;[1945-05-13T00:00:00]" c="1945-05-13 00:00:00"/>
        <s v="[Start].[Date].&amp;[1949-05-22T00:00:00]" c="1949-05-22 00:00:00"/>
        <s v="[Start].[Date].&amp;[1949-12-22T00:00:00]" c="1949-12-22 00:00:00"/>
        <s v="[Start].[Date].&amp;[1952-05-25T00:00:00]" c="1952-05-25 00:00:00"/>
        <s v="[Start].[Date].&amp;[1956-02-03T00:00:00]" c="1956-02-03 00:00:00"/>
        <s v="[Start].[Date].&amp;[1956-02-19T00:00:00]" c="1956-02-19 00:00:00"/>
        <s v="[Start].[Date].&amp;[1956-10-07T00:00:00]" c="1956-10-07 00:00:00"/>
        <s v="[Start].[Date].&amp;[1957-08-09T00:00:00]" c="1957-08-09 00:00:00"/>
        <s v="[Start].[Date].&amp;[1957-10-25T00:00:00]" c="1957-10-25 00:00:00"/>
        <s v="[Start].[Date].&amp;[1958-03-18T00:00:00]" c="1958-03-18 00:00:00"/>
        <s v="[Start].[Date].&amp;[1959-01-01T00:00:00]" c="1959-01-01 00:00:00"/>
        <s v="[Start].[Date].&amp;[1961-07-14T00:00:00]" c="1961-07-14 00:00:00"/>
        <s v="[Start].[Date].&amp;[1961-08-18T00:00:00]" c="1961-08-18 00:00:00"/>
        <s v="[Start].[Date].&amp;[1962-07-23T00:00:00]" c="1962-07-23 00:00:00"/>
        <s v="[Start].[Date].&amp;[1962-09-02T00:00:00]" c="1962-09-02 00:00:00"/>
        <s v="[Start].[Date].&amp;[1962-10-07T00:00:00]" c="1962-10-07 00:00:00"/>
        <s v="[Start].[Date].&amp;[1962-11-12T00:00:00]" c="1962-11-12 00:00:00"/>
        <s v="[Start].[Date].&amp;[1962-11-22T00:00:00]" c="1962-11-22 00:00:00"/>
        <s v="[Start].[Date].&amp;[1962-12-09T00:00:00]" c="1962-12-09 00:00:00"/>
        <s v="[Start].[Date].&amp;[1963-02-10T00:00:00]" c="1963-02-10 00:00:00"/>
        <s v="[Start].[Date].&amp;[1963-02-12T00:00:00]" c="1963-02-12 00:00:00"/>
        <s v="[Start].[Date].&amp;[1963-02-20T00:00:00]" c="1963-02-20 00:00:00"/>
        <s v="[Start].[Date].&amp;[1963-05-12T00:00:00]" c="1963-05-12 00:00:00"/>
        <s v="[Start].[Date].&amp;[1963-05-30T00:00:00]" c="1963-05-30 00:00:00"/>
        <s v="[Start].[Date].&amp;[1963-07-29T00:00:00]" c="1963-07-29 00:00:00"/>
        <s v="[Start].[Date].&amp;[1963-08-11T00:00:00]" c="1963-08-11 00:00:00"/>
        <s v="[Start].[Date].&amp;[1963-09-03T00:00:00]" c="1963-09-03 00:00:00"/>
        <s v="[Start].[Date].&amp;[1963-11-10T00:00:00]" c="1963-11-10 00:00:00"/>
        <s v="[Start].[Date].&amp;[1964-02-09T00:00:00]" c="1964-02-09 00:00:00"/>
        <s v="[Start].[Date].&amp;[1964-03-19T00:00:00]" c="1964-03-19 00:00:00"/>
        <s v="[Start].[Date].&amp;[1964-08-09T00:00:00]" c="1964-08-09 00:00:00"/>
        <s v="[Start].[Date].&amp;[1964-09-25T00:00:00]" c="1964-09-25 00:00:00"/>
        <s v="[Start].[Date].&amp;[1964-11-02T00:00:00]" c="1964-11-02 00:00:00"/>
        <s v="[Start].[Date].&amp;[1965-02-07T00:00:00]" c="1965-02-07 00:00:00"/>
        <s v="[Start].[Date].&amp;[1965-07-01T00:00:00]" c="1965-07-01 00:00:00"/>
        <s v="[Start].[Date].&amp;[1965-08-08T00:00:00]" c="1965-08-08 00:00:00"/>
        <s v="[Start].[Date].&amp;[1965-08-15T00:00:00]" c="1965-08-15 00:00:00"/>
        <s v="[Start].[Date].&amp;[1965-11-14T00:00:00]" c="1965-11-14 00:00:00"/>
        <s v="[Start].[Date].&amp;[1966-02-06T00:00:00]" c="1966-02-06 00:00:00"/>
        <s v="[Start].[Date].&amp;[1966-05-20T00:00:00]" c="1966-05-20 00:00:00"/>
        <s v="[Start].[Date].&amp;[1966-07-22T00:00:00]" c="1966-07-22 00:00:00"/>
        <s v="[Start].[Date].&amp;[1966-08-01T00:00:00]" c="1966-08-01 00:00:00"/>
        <s v="[Start].[Date].&amp;[1966-08-07T00:00:00]" c="1966-08-07 00:00:00"/>
        <s v="[Start].[Date].&amp;[1966-08-14T00:00:00]" c="1966-08-14 00:00:00"/>
        <s v="[Start].[Date].&amp;[1967-03-26T00:00:00]" c="1967-03-26 00:00:00"/>
        <s v="[Start].[Date].&amp;[1967-06-16T00:00:00]" c="1967-06-16 00:00:00"/>
        <s v="[Start].[Date].&amp;[1967-08-13T00:00:00]" c="1967-08-13 00:00:00"/>
        <s v="[Start].[Date].&amp;[1967-08-20T00:00:00]" c="1967-08-20 00:00:00"/>
        <s v="[Start].[Date].&amp;[1967-10-25T00:00:00]" c="1967-10-25 00:00:00"/>
        <s v="[Start].[Date].&amp;[1968-01-25T00:00:00]" c="1968-01-25 00:00:00"/>
        <s v="[Start].[Date].&amp;[1968-06-21T00:00:00]" c="1968-06-21 00:00:00"/>
        <s v="[Start].[Date].&amp;[1968-08-18T00:00:00]" c="1968-08-18 00:00:00"/>
        <s v="[Start].[Date].&amp;[1969-08-24T00:00:00]" c="1969-08-24 00:00:00"/>
        <s v="[Start].[Date].&amp;[1969-08-31T00:00:00]" c="1969-08-31 00:00:00"/>
        <s v="[Start].[Date].&amp;[1970-01-15T00:00:00]" c="1970-01-15 00:00:00"/>
        <s v="[Start].[Date].&amp;[1970-07-31T00:00:00]" c="1970-07-31 00:00:00"/>
        <s v="[Start].[Date].&amp;[1970-08-30T00:00:00]" c="1970-08-30 00:00:00"/>
        <s v="[Start].[Date].&amp;[1971-01-31T00:00:00]" c="1971-01-31 00:00:00"/>
        <s v="[Start].[Date].&amp;[1971-02-04T00:00:00]" c="1971-02-04 00:00:00"/>
        <s v="[Start].[Date].&amp;[1971-02-09T00:00:00]" c="1971-02-09 00:00:00"/>
        <s v="[Start].[Date].&amp;[1971-03-02T00:00:00]" c="1971-03-02 00:00:00"/>
        <s v="[Start].[Date].&amp;[1971-03-22T00:00:00]" c="1971-03-22 00:00:00"/>
        <s v="[Start].[Date].&amp;[1971-04-01T00:00:00]" c="1971-04-01 00:00:00"/>
        <s v="[Start].[Date].&amp;[1971-04-12T00:00:00]" c="1971-04-12 00:00:00"/>
        <s v="[Start].[Date].&amp;[1971-05-04T00:00:00]" c="1971-05-04 00:00:00"/>
        <s v="[Start].[Date].&amp;[1971-05-26T00:00:00]" c="1971-05-26 00:00:00"/>
        <s v="[Start].[Date].&amp;[1971-05-30T00:00:00]" c="1971-05-30 00:00:00"/>
        <s v="[Start].[Date].&amp;[1971-06-18T00:00:00]" c="1971-06-18 00:00:00"/>
        <s v="[Start].[Date].&amp;[1971-07-04T00:00:00]" c="1971-07-04 00:00:00"/>
        <s v="[Start].[Date].&amp;[1971-07-08T00:00:00]" c="1971-07-08 00:00:00"/>
        <s v="[Start].[Date].&amp;[1971-08-11T00:00:00]" c="1971-08-11 00:00:00"/>
        <s v="[Start].[Date].&amp;[1971-08-21T00:00:00]" c="1971-08-21 00:00:00"/>
        <s v="[Start].[Date].&amp;[1971-08-22T00:00:00]" c="1971-08-22 00:00:00"/>
        <s v="[Start].[Date].&amp;[1971-08-23T00:00:00]" c="1971-08-23 00:00:00"/>
        <s v="[Start].[Date].&amp;[1971-08-25T00:00:00]" c="1971-08-25 00:00:00"/>
        <s v="[Start].[Date].&amp;[1971-08-26T00:00:00]" c="1971-08-26 00:00:00"/>
        <s v="[Start].[Date].&amp;[1971-08-27T00:00:00]" c="1971-08-27 00:00:00"/>
        <s v="[Start].[Date].&amp;[1971-08-28T00:00:00]" c="1971-08-28 00:00:00"/>
        <s v="[Start].[Date].&amp;[1971-09-05T00:00:00]" c="1971-09-05 00:00:00"/>
        <s v="[Start].[Date].&amp;[1971-09-12T00:00:00]" c="1971-09-12 00:00:00"/>
        <s v="[Start].[Date].&amp;[1971-09-14T00:00:00]" c="1971-09-14 00:00:00"/>
        <s v="[Start].[Date].&amp;[1971-09-15T00:00:00]" c="1971-09-15 00:00:00"/>
        <s v="[Start].[Date].&amp;[1971-09-16T00:00:00]" c="1971-09-16 00:00:00"/>
        <s v="[Start].[Date].&amp;[1971-09-17T00:00:00]" c="1971-09-17 00:00:00"/>
        <s v="[Start].[Date].&amp;[1971-09-18T00:00:00]" c="1971-09-18 00:00:00"/>
        <s v="[Start].[Date].&amp;[1971-09-19T00:00:00]" c="1971-09-19 00:00:00"/>
        <s v="[Start].[Date].&amp;[1971-10-03T00:00:00]" c="1971-10-03 00:00:00"/>
        <s v="[Start].[Date].&amp;[1971-10-05T00:00:00]" c="1971-10-05 00:00:00"/>
        <s v="[Start].[Date].&amp;[1971-10-06T00:00:00]" c="1971-10-06 00:00:00"/>
        <s v="[Start].[Date].&amp;[1971-10-07T00:00:00]" c="1971-10-07 00:00:00"/>
        <s v="[Start].[Date].&amp;[1971-10-08T00:00:00]" c="1971-10-08 00:00:00"/>
        <s v="[Start].[Date].&amp;[1971-10-09T00:00:00]" c="1971-10-09 00:00:00"/>
        <s v="[Start].[Date].&amp;[1971-10-10T00:00:00]" c="1971-10-10 00:00:00"/>
        <s v="[Start].[Date].&amp;[1971-10-12T00:00:00]" c="1971-10-12 00:00:00"/>
        <s v="[Start].[Date].&amp;[1971-10-13T00:00:00]" c="1971-10-13 00:00:00"/>
        <s v="[Start].[Date].&amp;[1971-10-14T00:00:00]" c="1971-10-14 00:00:00"/>
        <s v="[Start].[Date].&amp;[1971-10-15T00:00:00]" c="1971-10-15 00:00:00"/>
        <s v="[Start].[Date].&amp;[1971-10-16T00:00:00]" c="1971-10-16 00:00:00"/>
        <s v="[Start].[Date].&amp;[1971-10-18T00:00:00]" c="1971-10-18 00:00:00"/>
        <s v="[Start].[Date].&amp;[1971-10-19T00:00:00]" c="1971-10-19 00:00:00"/>
        <s v="[Start].[Date].&amp;[1971-10-20T00:00:00]" c="1971-10-20 00:00:00"/>
        <s v="[Start].[Date].&amp;[1971-10-22T00:00:00]" c="1971-10-22 00:00:00"/>
        <s v="[Start].[Date].&amp;[1971-10-23T00:00:00]" c="1971-10-23 00:00:00"/>
        <s v="[Start].[Date].&amp;[1971-10-24T00:00:00]" c="1971-10-24 00:00:00"/>
        <s v="[Start].[Date].&amp;[1971-10-25T00:00:00]" c="1971-10-25 00:00:00"/>
        <s v="[Start].[Date].&amp;[1971-10-26T00:00:00]" c="1971-10-26 00:00:00"/>
        <s v="[Start].[Date].&amp;[1971-10-28T00:00:00]" c="1971-10-28 00:00:00"/>
        <s v="[Start].[Date].&amp;[1971-10-30T00:00:00]" c="1971-10-30 00:00:00"/>
        <s v="[Start].[Date].&amp;[1972-02-11T00:00:00]" c="1972-02-11 00:00:00"/>
        <s v="[Start].[Date].&amp;[1972-05-07T00:00:00]" c="1972-05-07 00:00:00"/>
        <s v="[Start].[Date].&amp;[1972-05-26T00:00:00]" c="1972-05-26 00:00:00"/>
        <s v="[Start].[Date].&amp;[1972-06-02T00:00:00]" c="1972-06-02 00:00:00"/>
        <s v="[Start].[Date].&amp;[1972-06-04T00:00:00]" c="1972-06-04 00:00:00"/>
        <s v="[Start].[Date].&amp;[1972-07-09T00:00:00]" c="1972-07-09 00:00:00"/>
        <s v="[Start].[Date].&amp;[1972-10-15T00:00:00]" c="1972-10-15 00:00:00"/>
        <s v="[Start].[Date].&amp;[1972-10-26T00:00:00]" c="1972-10-26 00:00:00"/>
        <s v="[Start].[Date].&amp;[1972-12-14T00:00:00]" c="1972-12-14 00:00:00"/>
        <s v="[Start].[Date].&amp;[1973-04-17T00:00:00]" c="1973-04-17 00:00:00"/>
        <s v="[Start].[Date].&amp;[1973-05-14T00:00:00]" c="1973-05-14 00:00:00"/>
        <s v="[Start].[Date].&amp;[1973-07-16T00:00:00]" c="1973-07-16 00:00:00"/>
        <s v="[Start].[Date].&amp;[1973-12-19T00:00:00]" c="1973-12-19 00:00:00"/>
        <s v="[Start].[Date].&amp;[1974-03-04T00:00:00]" c="1974-03-04 00:00:00"/>
        <s v="[Start].[Date].&amp;[1974-11-14T00:00:00]" c="1974-11-14 00:00:00"/>
        <s v="[Start].[Date].&amp;[1975-07-09T00:00:00]" c="1975-07-09 00:00:00"/>
        <s v="[Start].[Date].&amp;[1975-07-13T00:00:00]" c="1975-07-13 00:00:00"/>
        <s v="[Start].[Date].&amp;[1975-07-16T00:00:00]" c="1975-07-16 00:00:00"/>
        <s v="[Start].[Date].&amp;[1975-08-11T00:00:00]" c="1975-08-11 00:00:00"/>
        <s v="[Start].[Date].&amp;[1976-09-18T00:00:00]" c="1976-09-18 00:00:00"/>
        <s v="[Start].[Date].&amp;[1977-01-27T00:00:00]" c="1977-01-27 00:00:00"/>
        <s v="[Start].[Date].&amp;[1977-09-24T00:00:00]" c="1977-09-24 00:00:00"/>
        <s v="[Start].[Date].&amp;[1977-10-08T00:00:00]" c="1977-10-08 00:00:00"/>
        <s v="[Start].[Date].&amp;[1977-12-14T00:00:00]" c="1977-12-14 00:00:00"/>
        <s v="[Start].[Date].&amp;[1978-03-07T00:00:00]" c="1978-03-07 00:00:00"/>
        <s v="[Start].[Date].&amp;[1978-05-23T00:00:00]" c="1978-05-23 00:00:00"/>
        <s v="[Start].[Date].&amp;[1978-07-01T00:00:00]" c="1978-07-01 00:00:00"/>
        <s v="[Start].[Date].&amp;[1978-07-16T00:00:00]" c="1978-07-16 00:00:00"/>
        <s v="[Start].[Date].&amp;[1978-08-02T00:00:00]" c="1978-08-02 00:00:00"/>
        <s v="[Start].[Date].&amp;[1978-08-14T00:00:00]" c="1978-08-14 00:00:00"/>
        <s v="[Start].[Date].&amp;[1978-11-17T00:00:00]" c="1978-11-17 00:00:00"/>
        <s v="[Start].[Date].&amp;[1979-01-03T00:00:00]" c="1979-01-03 00:00:00"/>
        <s v="[Start].[Date].&amp;[1979-05-29T00:00:00]" c="1979-05-29 00:00:00"/>
        <s v="[Start].[Date].&amp;[1979-06-10T00:00:00]" c="1979-06-10 00:00:00"/>
        <s v="[Start].[Date].&amp;[1979-07-25T00:00:00]" c="1979-07-25 00:00:00"/>
        <s v="[Start].[Date].&amp;[1979-07-31T00:00:00]" c="1979-07-31 00:00:00"/>
        <s v="[Start].[Date].&amp;[1979-08-02T00:00:00]" c="1979-08-02 00:00:00"/>
        <s v="[Start].[Date].&amp;[1980-01-09T00:00:00]" c="1980-01-09 00:00:00"/>
        <s v="[Start].[Date].&amp;[1980-01-31T00:00:00]" c="1980-01-31 00:00:00"/>
        <s v="[Start].[Date].&amp;[1980-02-26T00:00:00]" c="1980-02-26 00:00:00"/>
        <s v="[Start].[Date].&amp;[1980-03-20T00:00:00]" c="1980-03-20 00:00:00"/>
        <s v="[Start].[Date].&amp;[1980-05-10T00:00:00]" c="1980-05-10 00:00:00"/>
        <s v="[Start].[Date].&amp;[1980-05-22T00:00:00]" c="1980-05-22 00:00:00"/>
        <s v="[Start].[Date].&amp;[1980-06-08T00:00:00]" c="1980-06-08 00:00:00"/>
        <s v="[Start].[Date].&amp;[1980-08-25T00:00:00]" c="1980-08-25 00:00:00"/>
        <s v="[Start].[Date].&amp;[1980-10-26T00:00:00]" c="1980-10-26 00:00:00"/>
        <s v="[Start].[Date].&amp;[1981-02-28T00:00:00]" c="1981-02-28 00:00:00"/>
        <s v="[Start].[Date].&amp;[1981-06-26T00:00:00]" c="1981-06-26 00:00:00"/>
        <s v="[Start].[Date].&amp;[1981-09-07T00:00:00]" c="1981-09-07 00:00:00"/>
        <s v="[Start].[Date].&amp;[1981-11-08T00:00:00]" c="1981-11-08 00:00:00"/>
        <s v="[Start].[Date].&amp;[1981-11-12T00:00:00]" c="1981-11-12 00:00:00"/>
        <s v="[Start].[Date].&amp;[1981-11-25T00:00:00]" c="1981-11-25 00:00:00"/>
        <s v="[Start].[Date].&amp;[1981-12-02T00:00:00]" c="1981-12-02 00:00:00"/>
        <s v="[Start].[Date].&amp;[1982-02-07T00:00:00]" c="1982-02-07 00:00:00"/>
        <s v="[Start].[Date].&amp;[1982-04-25T00:00:00]" c="1982-04-25 00:00:00"/>
        <s v="[Start].[Date].&amp;[1982-05-08T00:00:00]" c="1982-05-08 00:00:00"/>
        <s v="[Start].[Date].&amp;[1982-08-11T00:00:00]" c="1982-08-11 00:00:00"/>
        <s v="[Start].[Date].&amp;[1983-02-13T00:00:00]" c="1983-02-13 00:00:00"/>
        <s v="[Start].[Date].&amp;[1983-02-17T00:00:00]" c="1983-02-17 00:00:00"/>
        <s v="[Start].[Date].&amp;[1983-03-27T00:00:00]" c="1983-03-27 00:00:00"/>
        <s v="[Start].[Date].&amp;[1983-04-20T00:00:00]" c="1983-04-20 00:00:00"/>
        <s v="[Start].[Date].&amp;[1983-05-02T00:00:00]" c="1983-05-02 00:00:00"/>
        <s v="[Start].[Date].&amp;[1983-10-15T00:00:00]" c="1983-10-15 00:00:00"/>
        <s v="[Start].[Date].&amp;[1983-12-14T00:00:00]" c="1983-12-14 00:00:00"/>
        <s v="[Start].[Date].&amp;[1983-12-22T00:00:00]" c="1983-12-22 00:00:00"/>
        <s v="[Start].[Date].&amp;[1984-01-04T00:00:00]" c="1984-01-04 00:00:00"/>
        <s v="[Start].[Date].&amp;[1984-02-01T00:00:00]" c="1984-02-01 00:00:00"/>
        <s v="[Start].[Date].&amp;[1984-02-08T00:00:00]" c="1984-02-08 00:00:00"/>
        <s v="[Start].[Date].&amp;[1984-07-16T00:00:00]" c="1984-07-16 00:00:00"/>
        <s v="[Start].[Date].&amp;[1984-07-22T00:00:00]" c="1984-07-22 00:00:00"/>
        <s v="[Start].[Date].&amp;[1984-08-16T00:00:00]" c="1984-08-16 00:00:00"/>
        <s v="[Start].[Date].&amp;[1984-12-20T00:00:00]" c="1984-12-20 00:00:00"/>
        <s v="[Start].[Date].&amp;[1984-12-30T00:00:00]" c="1984-12-30 00:00:00"/>
        <s v="[Start].[Date].&amp;[1985-07-05T00:00:00]" c="1985-07-05 00:00:00"/>
        <s v="[Start].[Date].&amp;[1985-07-26T00:00:00]" c="1985-07-26 00:00:00"/>
        <s v="[Start].[Date].&amp;[1985-08-16T00:00:00]" c="1985-08-16 00:00:00"/>
        <s v="[Start].[Date].&amp;[1985-09-01T00:00:00]" c="1985-09-01 00:00:00"/>
        <s v="[Start].[Date].&amp;[1986-02-06T00:00:00]" c="1986-02-06 00:00:00"/>
        <s v="[Start].[Date].&amp;[1986-03-17T00:00:00]" c="1986-03-17 00:00:00"/>
        <s v="[Start].[Date].&amp;[1986-07-28T00:00:00]" c="1986-07-28 00:00:00"/>
        <s v="[Start].[Date].&amp;[1986-08-22T00:00:00]" c="1986-08-22 00:00:00"/>
        <s v="[Start].[Date].&amp;[1986-09-30T00:00:00]" c="1986-09-30 00:00:00"/>
        <s v="[Start].[Date].&amp;[1986-10-07T00:00:00]" c="1986-10-07 00:00:00"/>
        <s v="[Start].[Date].&amp;[1986-12-18T00:00:00]" c="1986-12-18 00:00:00"/>
        <s v="[Start].[Date].&amp;[1987-01-26T00:00:00]" c="1987-01-26 00:00:00"/>
        <s v="[Start].[Date].&amp;[1987-02-18T00:00:00]" c="1987-02-18 00:00:00"/>
        <s v="[Start].[Date].&amp;[1987-03-23T00:00:00]" c="1987-03-23 00:00:00"/>
        <s v="[Start].[Date].&amp;[1987-05-01T00:00:00]" c="1987-05-01 00:00:00"/>
        <s v="[Start].[Date].&amp;[1987-08-02T00:00:00]" c="1987-08-02 00:00:00"/>
        <s v="[Start].[Date].&amp;[1987-08-20T00:00:00]" c="1987-08-20 00:00:00"/>
        <s v="[Start].[Date].&amp;[1987-09-25T00:00:00]" c="1987-09-25 00:00:00"/>
        <s v="[Start].[Date].&amp;[1987-09-30T00:00:00]" c="1987-09-30 00:00:00"/>
        <s v="[Start].[Date].&amp;[1987-10-05T00:00:00]" c="1987-10-05 00:00:00"/>
        <s v="[Start].[Date].&amp;[1988-01-29T00:00:00]" c="1988-01-29 00:00:00"/>
        <s v="[Start].[Date].&amp;[1988-02-01T00:00:00]" c="1988-02-01 00:00:00"/>
        <s v="[Start].[Date].&amp;[1988-02-02T00:00:00]" c="1988-02-02 00:00:00"/>
        <s v="[Start].[Date].&amp;[1988-03-12T00:00:00]" c="1988-03-12 00:00:00"/>
        <s v="[Start].[Date].&amp;[1988-04-07T00:00:00]" c="1988-04-07 00:00:00"/>
        <s v="[Start].[Date].&amp;[1988-06-05T00:00:00]" c="1988-06-05 00:00:00"/>
        <s v="[Start].[Date].&amp;[1988-09-05T00:00:00]" c="1988-09-05 00:00:00"/>
        <s v="[Start].[Date].&amp;[1988-12-20T00:00:00]" c="1988-12-20 00:00:00"/>
        <s v="[Start].[Date].&amp;[1989-01-09T00:00:00]" c="1989-01-09 00:00:00"/>
        <s v="[Start].[Date].&amp;[1989-02-07T00:00:00]" c="1989-02-07 00:00:00"/>
        <s v="[Start].[Date].&amp;[1989-02-23T00:00:00]" c="1989-02-23 00:00:00"/>
        <s v="[Start].[Date].&amp;[1989-02-24T00:00:00]" c="1989-02-24 00:00:00"/>
        <s v="[Start].[Date].&amp;[1989-03-23T00:00:00]" c="1989-03-23 00:00:00"/>
        <s v="[Start].[Date].&amp;[1989-08-14T00:00:00]" c="1989-08-14 00:00:00"/>
        <s v="[Start].[Date].&amp;[1990-01-10T00:00:00]" c="1990-01-10 00:00:00"/>
        <s v="[Start].[Date].&amp;[1990-03-20T00:00:00]" c="1990-03-20 00:00:00"/>
        <s v="[Start].[Date].&amp;[1990-03-26T00:00:00]" c="1990-03-26 00:00:00"/>
        <s v="[Start].[Date].&amp;[1990-05-04T00:00:00]" c="1990-05-04 00:00:00"/>
        <s v="[Start].[Date].&amp;[1990-09-10T00:00:00]" c="1990-09-10 00:00:00"/>
        <s v="[Start].[Date].&amp;[1990-10-14T00:00:00]" c="1990-10-14 00:00:00"/>
        <s v="[Start].[Date].&amp;[1990-10-16T00:00:00]" c="1990-10-16 00:00:00"/>
        <s v="[Start].[Date].&amp;[1990-10-26T00:00:00]" c="1990-10-26 00:00:00"/>
        <s v="[Start].[Date].&amp;[1990-12-06T00:00:00]" c="1990-12-06 00:00:00"/>
        <s v="[Start].[Date].&amp;[1991-03-12T00:00:00]" c="1991-03-12 00:00:00"/>
        <s v="[Start].[Date].&amp;[1991-03-29T00:00:00]" c="1991-03-29 00:00:00"/>
        <s v="[Start].[Date].&amp;[1991-04-04T00:00:00]" c="1991-04-04 00:00:00"/>
        <s v="[Start].[Date].&amp;[1991-06-13T00:00:00]" c="1991-06-13 00:00:00"/>
        <s v="[Start].[Date].&amp;[1991-07-20T00:00:00]" c="1991-07-20 00:00:00"/>
        <s v="[Start].[Date].&amp;[1991-09-08T00:00:00]" c="1991-09-08 00:00:00"/>
        <s v="[Start].[Date].&amp;[1991-12-05T00:00:00]" c="1991-12-05 00:00:00"/>
        <s v="[Start].[Date].&amp;[1992-01-01T00:00:00]" c="1992-01-01 00:00:00"/>
        <s v="[Start].[Date].&amp;[1992-04-25T00:00:00]" c="1992-04-25 00:00:00"/>
        <s v="[Start].[Date].&amp;[1992-11-25T00:00:00]" c="1992-11-25 00:00:00"/>
        <s v="[Start].[Date].&amp;[1993-01-29T00:00:00]" c="1993-01-29 00:00:00"/>
        <s v="[Start].[Date].&amp;[1993-02-10T00:00:00]" c="1993-02-10 00:00:00"/>
        <s v="[Start].[Date].&amp;[1993-03-05T00:00:00]" c="1993-03-05 00:00:00"/>
        <s v="[Start].[Date].&amp;[1993-04-29T00:00:00]" c="1993-04-29 00:00:00"/>
        <s v="[Start].[Date].&amp;[1993-05-12T00:00:00]" c="1993-05-12 00:00:00"/>
        <s v="[Start].[Date].&amp;[1993-11-17T00:00:00]" c="1993-11-17 00:00:00"/>
        <s v="[Start].[Date].&amp;[1994-01-29T00:00:00]" c="1994-01-29 00:00:00"/>
        <s v="[Start].[Date].&amp;[1994-02-08T00:00:00]" c="1994-02-08 00:00:00"/>
        <s v="[Start].[Date].&amp;[1994-02-16T00:00:00]" c="1994-02-16 00:00:00"/>
        <s v="[Start].[Date].&amp;[1994-06-06T00:00:00]" c="1994-06-06 00:00:00"/>
        <s v="[Start].[Date].&amp;[1994-06-19T00:00:00]" c="1994-06-19 00:00:00"/>
        <s v="[Start].[Date].&amp;[1994-07-23T00:00:00]" c="1994-07-23 00:00:00"/>
        <s v="[Start].[Date].&amp;[1994-09-09T00:00:00]" c="1994-09-09 00:00:00"/>
        <s v="[Start].[Date].&amp;[1994-11-15T00:00:00]" c="1994-11-15 00:00:00"/>
        <s v="[Start].[Date].&amp;[1994-11-30T00:00:00]" c="1994-11-30 00:00:00"/>
        <s v="[Start].[Date].&amp;[1995-01-07T00:00:00]" c="1995-01-07 00:00:00"/>
        <s v="[Start].[Date].&amp;[1995-01-12T00:00:00]" c="1995-01-12 00:00:00"/>
        <s v="[Start].[Date].&amp;[1995-02-04T00:00:00]" c="1995-02-04 00:00:00"/>
        <s v="[Start].[Date].&amp;[1995-02-24T00:00:00]" c="1995-02-24 00:00:00"/>
        <s v="[Start].[Date].&amp;[1995-03-09T00:00:00]" c="1995-03-09 00:00:00"/>
        <s v="[Start].[Date].&amp;[1995-05-06T00:00:00]" c="1995-05-06 00:00:00"/>
        <s v="[Start].[Date].&amp;[1995-10-12T00:00:00]" c="1995-10-12 00:00:00"/>
        <s v="[Start].[Date].&amp;[1995-11-01T00:00:00]" c="1995-11-01 00:00:00"/>
        <s v="[Start].[Date].&amp;[1996-02-04T00:00:00]" c="1996-02-04 00:00:00"/>
        <s v="[Start].[Date].&amp;[1996-02-10T00:00:00]" c="1996-02-10 00:00:00"/>
        <s v="[Start].[Date].&amp;[1996-03-14T00:00:00]" c="1996-03-14 00:00:00"/>
        <s v="[Start].[Date].&amp;[1996-03-19T00:00:00]" c="1996-03-19 00:00:00"/>
        <s v="[Start].[Date].&amp;[1996-10-17T00:00:00]" c="1996-10-17 00:00:00"/>
        <s v="[Start].[Date].&amp;[1996-10-18T00:00:00]" c="1996-10-18 00:00:00"/>
        <s v="[Start].[Date].&amp;[1996-10-22T00:00:00]" c="1996-10-22 00:00:00"/>
        <s v="[Start].[Date].&amp;[1996-10-26T00:00:00]" c="1996-10-26 00:00:00"/>
        <s v="[Start].[Date].&amp;[1997-02-28T00:00:00]" c="1997-02-28 00:00:00"/>
        <s v="[Start].[Date].&amp;[1997-04-17T00:00:00]" c="1997-04-17 00:00:00"/>
        <s v="[Start].[Date].&amp;[1997-06-02T00:00:00]" c="1997-06-02 00:00:00"/>
        <s v="[Start].[Date].&amp;[1997-07-12T00:00:00]" c="1997-07-12 00:00:00"/>
        <s v="[Start].[Date].&amp;[1997-07-21T00:00:00]" c="1997-07-21 00:00:00"/>
        <s v="[Start].[Date].&amp;[1997-07-23T00:00:00]" c="1997-07-23 00:00:00"/>
        <s v="[Start].[Date].&amp;[1997-09-29T00:00:00]" c="1997-09-29 00:00:00"/>
        <s v="[Start].[Date].&amp;[1997-11-07T00:00:00]" c="1997-11-07 00:00:00"/>
        <s v="[Start].[Date].&amp;[1998-01-18T00:00:00]" c="1998-01-18 00:00:00"/>
        <s v="[Start].[Date].&amp;[1998-02-08T00:00:00]" c="1998-02-08 00:00:00"/>
        <s v="[Start].[Date].&amp;[1998-02-25T00:00:00]" c="1998-02-25 00:00:00"/>
        <s v="[Start].[Date].&amp;[1998-03-26T00:00:00]" c="1998-03-26 00:00:00"/>
        <s v="[Start].[Date].&amp;[1998-04-03T00:00:00]" c="1998-04-03 00:00:00"/>
        <s v="[Start].[Date].&amp;[1998-04-24T00:00:00]" c="1998-04-24 00:00:00"/>
        <s v="[Start].[Date].&amp;[1998-05-10T00:00:00]" c="1998-05-10 00:00:00"/>
        <s v="[Start].[Date].&amp;[1998-05-22T00:00:00]" c="1998-05-22 00:00:00"/>
        <s v="[Start].[Date].&amp;[1998-05-23T00:00:00]" c="1998-05-23 00:00:00"/>
        <s v="[Start].[Date].&amp;[1998-05-30T00:00:00]" c="1998-05-30 00:00:00"/>
        <s v="[Start].[Date].&amp;[1998-06-07T00:00:00]" c="1998-06-07 00:00:00"/>
        <s v="[Start].[Date].&amp;[1998-06-12T00:00:00]" c="1998-06-12 00:00:00"/>
        <s v="[Start].[Date].&amp;[1998-06-21T00:00:00]" c="1998-06-21 00:00:00"/>
        <s v="[Start].[Date].&amp;[1999-02-10T00:00:00]" c="1999-02-10 00:00:00"/>
        <s v="[Start].[Date].&amp;[1999-02-13T00:00:00]" c="1999-02-13 00:00:00"/>
        <s v="[Start].[Date].&amp;[1999-03-20T00:00:00]" c="1999-03-20 00:00:00"/>
        <s v="[Start].[Date].&amp;[1999-04-12T00:00:00]" c="1999-04-12 00:00:00"/>
        <s v="[Start].[Date].&amp;[1999-06-16T00:00:00]" c="1999-06-16 00:00:00"/>
        <s v="[Start].[Date].&amp;[1999-07-06T00:00:00]" c="1999-07-06 00:00:00"/>
        <s v="[Start].[Date].&amp;[1999-08-07T00:00:00]" c="1999-08-07 00:00:00"/>
        <s v="[Start].[Date].&amp;[1999-08-13T00:00:00]" c="1999-08-13 00:00:00"/>
        <s v="[Start].[Date].&amp;[1999-08-25T00:00:00]" c="1999-08-25 00:00:00"/>
        <s v="[Start].[Date].&amp;[1999-10-26T00:00:00]" c="1999-10-26 00:00:00"/>
        <s v="[Start].[Date].&amp;[1999-11-10T00:00:00]" c="1999-11-10 00:00:00"/>
        <s v="[Start].[Date].&amp;[1999-12-06T00:00:00]" c="1999-12-06 00:00:00"/>
        <s v="[Start].[Date].&amp;[2000-01-27T00:00:00]" c="2000-01-27 00:00:00"/>
        <s v="[Start].[Date].&amp;[2000-02-11T00:00:00]" c="2000-02-11 00:00:00"/>
        <s v="[Start].[Date].&amp;[2000-03-05T00:00:00]" c="2000-03-05 00:00:00"/>
        <s v="[Start].[Date].&amp;[2000-04-26T00:00:00]" c="2000-04-26 00:00:00"/>
        <s v="[Start].[Date].&amp;[2000-06-15T00:00:00]" c="2000-06-15 00:00:00"/>
        <s v="[Start].[Date].&amp;[2000-06-25T00:00:00]" c="2000-06-25 00:00:00"/>
        <s v="[Start].[Date].&amp;[2000-06-30T00:00:00]" c="2000-06-30 00:00:00"/>
        <s v="[Start].[Date].&amp;[2000-07-17T00:00:00]" c="2000-07-17 00:00:00"/>
        <s v="[Start].[Date].&amp;[2000-07-18T00:00:00]" c="2000-07-18 00:00:00"/>
        <s v="[Start].[Date].&amp;[2000-08-26T00:00:00]" c="2000-08-26 00:00:00"/>
        <s v="[Start].[Date].&amp;[2000-09-14T00:00:00]" c="2000-09-14 00:00:00"/>
        <s v="[Start].[Date].&amp;[2000-09-17T00:00:00]" c="2000-09-17 00:00:00"/>
        <s v="[Start].[Date].&amp;[2000-10-16T00:00:00]" c="2000-10-16 00:00:00"/>
        <s v="[Start].[Date].&amp;[2000-10-22T00:00:00]" c="2000-10-22 00:00:00"/>
        <s v="[Start].[Date].&amp;[2000-10-23T00:00:00]" c="2000-10-23 00:00:00"/>
        <s v="[Start].[Date].&amp;[2000-10-24T00:00:00]" c="2000-10-24 00:00:00"/>
        <s v="[Start].[Date].&amp;[2000-12-17T00:00:00]" c="2000-12-17 00:00:00"/>
        <s v="[Start].[Date].&amp;[2001-02-01T00:00:00]" c="2001-02-01 00:00:00"/>
        <s v="[Start].[Date].&amp;[2001-03-04T00:00:00]" c="2001-03-04 00:00:00"/>
        <s v="[Start].[Date].&amp;[2001-04-22T00:00:00]" c="2001-04-22 00:00:00"/>
        <s v="[Start].[Date].&amp;[2001-05-03T00:00:00]" c="2001-05-03 00:00:00"/>
        <s v="[Start].[Date].&amp;[2001-05-04T00:00:00]" c="2001-05-04 00:00:00"/>
        <s v="[Start].[Date].&amp;[2001-05-13T00:00:00]" c="2001-05-13 00:00:00"/>
        <s v="[Start].[Date].&amp;[2001-06-30T00:00:00]" c="2001-06-30 00:00:00"/>
        <s v="[Start].[Date].&amp;[2001-08-02T00:00:00]" c="2001-08-02 00:00:00"/>
        <s v="[Start].[Date].&amp;[2001-08-11T00:00:00]" c="2001-08-11 00:00:00"/>
        <s v="[Start].[Date].&amp;[2001-10-20T00:00:00]" c="2001-10-20 00:00:00"/>
        <s v="[Start].[Date].&amp;[2001-11-14T00:00:00]" c="2001-11-14 00:00:00"/>
        <s v="[Start].[Date].&amp;[2001-11-18T00:00:00]" c="2001-11-18 00:00:00"/>
        <s v="[Start].[Date].&amp;[2001-11-24T00:00:00]" c="2001-11-24 00:00:00"/>
        <s v="[Start].[Date].&amp;[2001-11-28T00:00:00]" c="2001-11-28 00:00:00"/>
        <s v="[Start].[Date].&amp;[2001-12-05T00:00:00]" c="2001-12-05 00:00:00"/>
        <s v="[Start].[Date].&amp;[2002-01-07T00:00:00]" c="2002-01-07 00:00:00"/>
        <s v="[Start].[Date].&amp;[2002-02-03T00:00:00]" c="2002-02-03 00:00:00"/>
        <s v="[Start].[Date].&amp;[2002-02-07T00:00:00]" c="2002-02-07 00:00:00"/>
        <s v="[Start].[Date].&amp;[2002-02-10T00:00:00]" c="2002-02-10 00:00:00"/>
        <s v="[Start].[Date].&amp;[2002-02-17T00:00:00]" c="2002-02-17 00:00:00"/>
        <s v="[Start].[Date].&amp;[2002-02-24T00:00:00]" c="2002-02-24 00:00:00"/>
        <s v="[Start].[Date].&amp;[2002-02-28T00:00:00]" c="2002-02-28 00:00:00"/>
        <s v="[Start].[Date].&amp;[2002-03-03T00:00:00]" c="2002-03-03 00:00:00"/>
        <s v="[Start].[Date].&amp;[2002-03-10T00:00:00]" c="2002-03-10 00:00:00"/>
        <s v="[Start].[Date].&amp;[2002-03-17T00:00:00]" c="2002-03-17 00:00:00"/>
        <s v="[Start].[Date].&amp;[2002-03-24T00:00:00]" c="2002-03-24 00:00:00"/>
        <s v="[Start].[Date].&amp;[2002-03-31T00:00:00]" c="2002-03-31 00:00:00"/>
        <s v="[Start].[Date].&amp;[2002-04-04T00:00:00]" c="2002-04-04 00:00:00"/>
        <s v="[Start].[Date].&amp;[2002-04-07T00:00:00]" c="2002-04-07 00:00:00"/>
        <s v="[Start].[Date].&amp;[2002-04-14T00:00:00]" c="2002-04-14 00:00:00"/>
        <s v="[Start].[Date].&amp;[2002-04-15T00:00:00]" c="2002-04-15 00:00:00"/>
        <s v="[Start].[Date].&amp;[2002-04-21T00:00:00]" c="2002-04-21 00:00:00"/>
        <s v="[Start].[Date].&amp;[2002-04-28T00:00:00]" c="2002-04-28 00:00:00"/>
        <s v="[Start].[Date].&amp;[2002-05-05T00:00:00]" c="2002-05-05 00:00:00"/>
        <s v="[Start].[Date].&amp;[2002-05-09T00:00:00]" c="2002-05-09 00:00:00"/>
        <s v="[Start].[Date].&amp;[2002-05-12T00:00:00]" c="2002-05-12 00:00:00"/>
        <s v="[Start].[Date].&amp;[2002-05-15T00:00:00]" c="2002-05-15 00:00:00"/>
        <s v="[Start].[Date].&amp;[2002-05-19T00:00:00]" c="2002-05-19 00:00:00"/>
        <s v="[Start].[Date].&amp;[2002-05-24T00:00:00]" c="2002-05-24 00:00:00"/>
        <s v="[Start].[Date].&amp;[2002-05-28T00:00:00]" c="2002-05-28 00:00:00"/>
        <s v="[Start].[Date].&amp;[2002-06-02T00:00:00]" c="2002-06-02 00:00:00"/>
        <s v="[Start].[Date].&amp;[2002-06-09T00:00:00]" c="2002-06-09 00:00:00"/>
        <s v="[Start].[Date].&amp;[2002-06-13T00:00:00]" c="2002-06-13 00:00:00"/>
        <s v="[Start].[Date].&amp;[2002-06-19T00:00:00]" c="2002-06-19 00:00:00"/>
        <s v="[Start].[Date].&amp;[2002-06-23T00:00:00]" c="2002-06-23 00:00:00"/>
        <s v="[Start].[Date].&amp;[2002-06-30T00:00:00]" c="2002-06-30 00:00:00"/>
        <s v="[Start].[Date].&amp;[2002-08-18T00:00:00]" c="2002-08-18 00:00:00"/>
        <s v="[Start].[Date].&amp;[2002-09-01T00:00:00]" c="2002-09-01 00:00:00"/>
        <s v="[Start].[Date].&amp;[2002-09-15T00:00:00]" c="2002-09-15 00:00:00"/>
        <s v="[Start].[Date].&amp;[2002-09-19T00:00:00]" c="2002-09-19 00:00:00"/>
        <s v="[Start].[Date].&amp;[2002-10-18T00:00:00]" c="2002-10-18 00:00:00"/>
        <s v="[Start].[Date].&amp;[2002-10-29T00:00:00]" c="2002-10-29 00:00:00"/>
        <s v="[Start].[Date].&amp;[2002-12-15T00:00:00]" c="2002-12-15 00:00:00"/>
        <s v="[Start].[Date].&amp;[2003-02-02T00:00:00]" c="2003-02-02 00:00:00"/>
        <s v="[Start].[Date].&amp;[2003-02-09T00:00:00]" c="2003-02-09 00:00:00"/>
        <s v="[Start].[Date].&amp;[2003-03-16T00:00:00]" c="2003-03-16 00:00:00"/>
        <s v="[Start].[Date].&amp;[2003-03-23T00:00:00]" c="2003-03-23 00:00:00"/>
        <s v="[Start].[Date].&amp;[2003-03-28T00:00:00]" c="2003-03-28 00:00:00"/>
        <s v="[Start].[Date].&amp;[2003-04-15T00:00:00]" c="2003-04-15 00:00:00"/>
        <s v="[Start].[Date].&amp;[2003-05-06T00:00:00]" c="2003-05-06 00:00:00"/>
        <s v="[Start].[Date].&amp;[2003-05-30T00:00:00]" c="2003-05-30 00:00:00"/>
        <s v="[Start].[Date].&amp;[2003-06-06T00:00:00]" c="2003-06-06 00:00:00"/>
        <s v="[Start].[Date].&amp;[2003-09-03T00:00:00]" c="2003-09-03 00:00:00"/>
        <s v="[Start].[Date].&amp;[2003-09-11T00:00:00]" c="2003-09-11 00:00:00"/>
        <s v="[Start].[Date].&amp;[2003-10-12T00:00:00]" c="2003-10-12 00:00:00"/>
        <s v="[Start].[Date].&amp;[2003-10-24T00:00:00]" c="2003-10-24 00:00:00"/>
        <s v="[Start].[Date].&amp;[2003-11-03T00:00:00]" c="2003-11-03 00:00:00"/>
        <s v="[Start].[Date].&amp;[2003-11-19T00:00:00]" c="2003-11-19 00:00:00"/>
        <s v="[Start].[Date].&amp;[2004-02-08T00:00:00]" c="2004-02-08 00:00:00"/>
        <s v="[Start].[Date].&amp;[2004-03-07T00:00:00]" c="2004-03-07 00:00:00"/>
        <s v="[Start].[Date].&amp;[2004-03-21T00:00:00]" c="2004-03-21 00:00:00"/>
        <s v="[Start].[Date].&amp;[2004-03-28T00:00:00]" c="2004-03-28 00:00:00"/>
        <s v="[Start].[Date].&amp;[2004-05-12T00:00:00]" c="2004-05-12 00:00:00"/>
        <s v="[Start].[Date].&amp;[2004-07-12T00:00:00]" c="2004-07-12 00:00:00"/>
        <s v="[Start].[Date].&amp;[2004-08-27T00:00:00]" c="2004-08-27 00:00:00"/>
        <s v="[Start].[Date].&amp;[2004-09-05T00:00:00]" c="2004-09-05 00:00:00"/>
        <s v="[Start].[Date].&amp;[2004-10-19T00:00:00]" c="2004-10-19 00:00:00"/>
        <s v="[Start].[Date].&amp;[2004-12-05T00:00:00]" c="2004-12-05 00:00:00"/>
        <s v="[Start].[Date].&amp;[2005-01-30T00:00:00]" c="2005-01-30 00:00:00"/>
        <s v="[Start].[Date].&amp;[2005-02-10T00:00:00]" c="2005-02-10 00:00:00"/>
        <s v="[Start].[Date].&amp;[2005-03-12T00:00:00]" c="2005-03-12 00:00:00"/>
        <s v="[Start].[Date].&amp;[2005-03-27T00:00:00]" c="2005-03-27 00:00:00"/>
        <s v="[Start].[Date].&amp;[2005-04-10T00:00:00]" c="2005-04-10 00:00:00"/>
        <s v="[Start].[Date].&amp;[2005-04-15T00:00:00]" c="2005-04-15 00:00:00"/>
        <s v="[Start].[Date].&amp;[2005-05-27T00:00:00]" c="2005-05-27 00:00:00"/>
        <s v="[Start].[Date].&amp;[2005-05-29T00:00:00]" c="2005-05-29 00:00:00"/>
        <s v="[Start].[Date].&amp;[2005-06-03T00:00:00]" c="2005-06-03 00:00:00"/>
        <s v="[Start].[Date].&amp;[2005-06-04T00:00:00]" c="2005-06-04 00:00:00"/>
        <s v="[Start].[Date].&amp;[2005-06-12T00:00:00]" c="2005-06-12 00:00:00"/>
        <s v="[Start].[Date].&amp;[2005-08-21T00:00:00]" c="2005-08-21 00:00:00"/>
        <s v="[Start].[Date].&amp;[2005-09-02T00:00:00]" c="2005-09-02 00:00:00"/>
        <s v="[Start].[Date].&amp;[2005-09-24T00:00:00]" c="2005-09-24 00:00:00"/>
        <s v="[Start].[Date].&amp;[2005-09-25T00:00:00]" c="2005-09-25 00:00:00"/>
        <s v="[Start].[Date].&amp;[2005-10-09T00:00:00]" c="2005-10-09 00:00:00"/>
        <s v="[Start].[Date].&amp;[2005-10-26T00:00:00]" c="2005-10-26 00:00:00"/>
        <s v="[Start].[Date].&amp;[2005-10-30T00:00:00]" c="2005-10-30 00:00:00"/>
        <s v="[Start].[Date].&amp;[2005-11-01T00:00:00]" c="2005-11-01 00:00:00"/>
        <s v="[Start].[Date].&amp;[2005-11-08T00:00:00]" c="2005-11-08 00:00:00"/>
        <s v="[Start].[Date].&amp;[2005-11-22T00:00:00]" c="2005-11-22 00:00:00"/>
        <s v="[Start].[Date].&amp;[2005-12-21T00:00:00]" c="2005-12-21 00:00:00"/>
        <s v="[Start].[Date].&amp;[2005-12-24T00:00:00]" c="2005-12-24 00:00:00"/>
        <s v="[Start].[Date].&amp;[2005-12-27T00:00:00]" c="2005-12-27 00:00:00"/>
        <s v="[Start].[Date].&amp;[2005-12-30T00:00:00]" c="2005-12-30 00:00:00"/>
        <s v="[Start].[Date].&amp;[2006-01-02T00:00:00]" c="2006-01-02 00:00:00"/>
        <s v="[Start].[Date].&amp;[2006-01-06T00:00:00]" c="2006-01-06 00:00:00"/>
        <s v="[Start].[Date].&amp;[2006-01-09T00:00:00]" c="2006-01-09 00:00:00"/>
        <s v="[Start].[Date].&amp;[2006-01-12T00:00:00]" c="2006-01-12 00:00:00"/>
        <s v="[Start].[Date].&amp;[2006-01-15T00:00:00]" c="2006-01-15 00:00:00"/>
        <s v="[Start].[Date].&amp;[2006-01-17T00:00:00]" c="2006-01-17 00:00:00"/>
        <s v="[Start].[Date].&amp;[2006-01-18T00:00:00]" c="2006-01-18 00:00:00"/>
        <s v="[Start].[Date].&amp;[2006-01-21T00:00:00]" c="2006-01-21 00:00:00"/>
        <s v="[Start].[Date].&amp;[2006-01-24T00:00:00]" c="2006-01-24 00:00:00"/>
        <s v="[Start].[Date].&amp;[2006-01-27T00:00:00]" c="2006-01-27 00:00:00"/>
        <s v="[Start].[Date].&amp;[2006-01-31T00:00:00]" c="2006-01-31 00:00:00"/>
        <s v="[Start].[Date].&amp;[2006-02-03T00:00:00]" c="2006-02-03 00:00:00"/>
        <s v="[Start].[Date].&amp;[2006-02-06T00:00:00]" c="2006-02-06 00:00:00"/>
        <s v="[Start].[Date].&amp;[2006-02-09T00:00:00]" c="2006-02-09 00:00:00"/>
        <s v="[Start].[Date].&amp;[2006-02-12T00:00:00]" c="2006-02-12 00:00:00"/>
        <s v="[Start].[Date].&amp;[2006-02-15T00:00:00]" c="2006-02-15 00:00:00"/>
        <s v="[Start].[Date].&amp;[2006-02-18T00:00:00]" c="2006-02-18 00:00:00"/>
        <s v="[Start].[Date].&amp;[2006-02-20T00:00:00]" c="2006-02-20 00:00:00"/>
        <s v="[Start].[Date].&amp;[2006-02-21T00:00:00]" c="2006-02-21 00:00:00"/>
        <s v="[Start].[Date].&amp;[2006-02-24T00:00:00]" c="2006-02-24 00:00:00"/>
        <s v="[Start].[Date].&amp;[2006-02-28T00:00:00]" c="2006-02-28 00:00:00"/>
        <s v="[Start].[Date].&amp;[2006-03-03T00:00:00]" c="2006-03-03 00:00:00"/>
        <s v="[Start].[Date].&amp;[2006-03-06T00:00:00]" c="2006-03-06 00:00:00"/>
        <s v="[Start].[Date].&amp;[2006-03-09T00:00:00]" c="2006-03-09 00:00:00"/>
        <s v="[Start].[Date].&amp;[2006-03-12T00:00:00]" c="2006-03-12 00:00:00"/>
        <s v="[Start].[Date].&amp;[2006-03-15T00:00:00]" c="2006-03-15 00:00:00"/>
        <s v="[Start].[Date].&amp;[2006-03-18T00:00:00]" c="2006-03-18 00:00:00"/>
        <s v="[Start].[Date].&amp;[2006-03-21T00:00:00]" c="2006-03-21 00:00:00"/>
        <s v="[Start].[Date].&amp;[2006-03-25T00:00:00]" c="2006-03-25 00:00:00"/>
        <s v="[Start].[Date].&amp;[2006-04-02T00:00:00]" c="2006-04-02 00:00:00"/>
        <s v="[Start].[Date].&amp;[2006-04-09T00:00:00]" c="2006-04-09 00:00:00"/>
        <s v="[Start].[Date].&amp;[2006-04-12T00:00:00]" c="2006-04-12 00:00:00"/>
        <s v="[Start].[Date].&amp;[2006-04-15T00:00:00]" c="2006-04-15 00:00:00"/>
        <s v="[Start].[Date].&amp;[2006-04-20T00:00:00]" c="2006-04-20 00:00:00"/>
        <s v="[Start].[Date].&amp;[2006-04-23T00:00:00]" c="2006-04-23 00:00:00"/>
        <s v="[Start].[Date].&amp;[2006-04-30T00:00:00]" c="2006-04-30 00:00:00"/>
        <s v="[Start].[Date].&amp;[2006-05-03T00:00:00]" c="2006-05-03 00:00:00"/>
        <s v="[Start].[Date].&amp;[2006-05-06T00:00:00]" c="2006-05-06 00:00:00"/>
        <s v="[Start].[Date].&amp;[2006-05-09T00:00:00]" c="2006-05-09 00:00:00"/>
        <s v="[Start].[Date].&amp;[2006-05-12T00:00:00]" c="2006-05-12 00:00:00"/>
        <s v="[Start].[Date].&amp;[2006-05-16T00:00:00]" c="2006-05-16 00:00:00"/>
        <s v="[Start].[Date].&amp;[2006-05-19T00:00:00]" c="2006-05-19 00:00:00"/>
        <s v="[Start].[Date].&amp;[2006-05-22T00:00:00]" c="2006-05-22 00:00:00"/>
        <s v="[Start].[Date].&amp;[2006-05-25T00:00:00]" c="2006-05-25 00:00:00"/>
        <s v="[Start].[Date].&amp;[2006-05-28T00:00:00]" c="2006-05-28 00:00:00"/>
        <s v="[Start].[Date].&amp;[2006-05-31T00:00:00]" c="2006-05-31 00:00:00"/>
        <s v="[Start].[Date].&amp;[2006-06-02T00:00:00]" c="2006-06-02 00:00:00"/>
        <s v="[Start].[Date].&amp;[2006-06-03T00:00:00]" c="2006-06-03 00:00:00"/>
        <s v="[Start].[Date].&amp;[2006-06-06T00:00:00]" c="2006-06-06 00:00:00"/>
        <s v="[Start].[Date].&amp;[2006-06-07T00:00:00]" c="2006-06-07 00:00:00"/>
        <s v="[Start].[Date].&amp;[2006-06-09T00:00:00]" c="2006-06-09 00:00:00"/>
        <s v="[Start].[Date].&amp;[2006-06-13T00:00:00]" c="2006-06-13 00:00:00"/>
        <s v="[Start].[Date].&amp;[2006-06-16T00:00:00]" c="2006-06-16 00:00:00"/>
        <s v="[Start].[Date].&amp;[2006-06-25T00:00:00]" c="2006-06-25 00:00:00"/>
        <s v="[Start].[Date].&amp;[2006-06-28T00:00:00]" c="2006-06-28 00:00:00"/>
        <s v="[Start].[Date].&amp;[2006-07-02T00:00:00]" c="2006-07-02 00:00:00"/>
        <s v="[Start].[Date].&amp;[2006-07-05T00:00:00]" c="2006-07-05 00:00:00"/>
        <s v="[Start].[Date].&amp;[2006-07-06T00:00:00]" c="2006-07-06 00:00:00"/>
        <s v="[Start].[Date].&amp;[2006-07-08T00:00:00]" c="2006-07-08 00:00:00"/>
        <s v="[Start].[Date].&amp;[2006-07-16T00:00:00]" c="2006-07-16 00:00:00"/>
        <s v="[Start].[Date].&amp;[2006-07-17T00:00:00]" c="2006-07-17 00:00:00"/>
        <s v="[Start].[Date].&amp;[2006-07-23T00:00:00]" c="2006-07-23 00:00:00"/>
        <s v="[Start].[Date].&amp;[2006-07-26T00:00:00]" c="2006-07-26 00:00:00"/>
        <s v="[Start].[Date].&amp;[2006-07-29T00:00:00]" c="2006-07-29 00:00:00"/>
        <s v="[Start].[Date].&amp;[2006-08-01T00:00:00]" c="2006-08-01 00:00:00"/>
        <s v="[Start].[Date].&amp;[2006-08-02T00:00:00]" c="2006-08-02 00:00:00"/>
        <s v="[Start].[Date].&amp;[2006-08-05T00:00:00]" c="2006-08-05 00:00:00"/>
        <s v="[Start].[Date].&amp;[2006-08-08T00:00:00]" c="2006-08-08 00:00:00"/>
        <s v="[Start].[Date].&amp;[2006-08-11T00:00:00]" c="2006-08-11 00:00:00"/>
        <s v="[Start].[Date].&amp;[2006-08-14T00:00:00]" c="2006-08-14 00:00:00"/>
        <s v="[Start].[Date].&amp;[2006-08-17T00:00:00]" c="2006-08-17 00:00:00"/>
        <s v="[Start].[Date].&amp;[2006-08-20T00:00:00]" c="2006-08-20 00:00:00"/>
        <s v="[Start].[Date].&amp;[2006-08-23T00:00:00]" c="2006-08-23 00:00:00"/>
        <s v="[Start].[Date].&amp;[2006-08-26T00:00:00]" c="2006-08-26 00:00:00"/>
        <s v="[Start].[Date].&amp;[2006-08-30T00:00:00]" c="2006-08-30 00:00:00"/>
        <s v="[Start].[Date].&amp;[2006-09-02T00:00:00]" c="2006-09-02 00:00:00"/>
        <s v="[Start].[Date].&amp;[2006-09-05T00:00:00]" c="2006-09-05 00:00:00"/>
        <s v="[Start].[Date].&amp;[2006-09-08T00:00:00]" c="2006-09-08 00:00:00"/>
        <s v="[Start].[Date].&amp;[2006-09-11T00:00:00]" c="2006-09-11 00:00:00"/>
        <s v="[Start].[Date].&amp;[2006-09-14T00:00:00]" c="2006-09-14 00:00:00"/>
        <s v="[Start].[Date].&amp;[2006-09-17T00:00:00]" c="2006-09-17 00:00:00"/>
        <s v="[Start].[Date].&amp;[2006-09-20T00:00:00]" c="2006-09-20 00:00:00"/>
        <s v="[Start].[Date].&amp;[2006-09-24T00:00:00]" c="2006-09-24 00:00:00"/>
        <s v="[Start].[Date].&amp;[2006-09-27T00:00:00]" c="2006-09-27 00:00:00"/>
        <s v="[Start].[Date].&amp;[2006-09-30T00:00:00]" c="2006-09-30 00:00:00"/>
        <s v="[Start].[Date].&amp;[2006-10-03T00:00:00]" c="2006-10-03 00:00:00"/>
        <s v="[Start].[Date].&amp;[2006-10-06T00:00:00]" c="2006-10-06 00:00:00"/>
        <s v="[Start].[Date].&amp;[2006-10-09T00:00:00]" c="2006-10-09 00:00:00"/>
        <s v="[Start].[Date].&amp;[2006-10-12T00:00:00]" c="2006-10-12 00:00:00"/>
        <s v="[Start].[Date].&amp;[2006-10-15T00:00:00]" c="2006-10-15 00:00:00"/>
        <s v="[Start].[Date].&amp;[2006-10-19T00:00:00]" c="2006-10-19 00:00:00"/>
        <s v="[Start].[Date].&amp;[2006-10-22T00:00:00]" c="2006-10-22 00:00:00"/>
        <s v="[Start].[Date].&amp;[2006-10-25T00:00:00]" c="2006-10-25 00:00:00"/>
        <s v="[Start].[Date].&amp;[2006-10-27T00:00:00]" c="2006-10-27 00:00:00"/>
        <s v="[Start].[Date].&amp;[2006-10-28T00:00:00]" c="2006-10-28 00:00:00"/>
        <s v="[Start].[Date].&amp;[2006-10-31T00:00:00]" c="2006-10-31 00:00:00"/>
        <s v="[Start].[Date].&amp;[2006-11-03T00:00:00]" c="2006-11-03 00:00:00"/>
        <s v="[Start].[Date].&amp;[2006-11-06T00:00:00]" c="2006-11-06 00:00:00"/>
        <s v="[Start].[Date].&amp;[2006-11-09T00:00:00]" c="2006-11-09 00:00:00"/>
        <s v="[Start].[Date].&amp;[2006-11-13T00:00:00]" c="2006-11-13 00:00:00"/>
        <s v="[Start].[Date].&amp;[2006-11-16T00:00:00]" c="2006-11-16 00:00:00"/>
        <s v="[Start].[Date].&amp;[2006-11-17T00:00:00]" c="2006-11-17 00:00:00"/>
        <s v="[Start].[Date].&amp;[2006-11-19T00:00:00]" c="2006-11-19 00:00:00"/>
        <s v="[Start].[Date].&amp;[2006-11-22T00:00:00]" c="2006-11-22 00:00:00"/>
        <s v="[Start].[Date].&amp;[2006-11-25T00:00:00]" c="2006-11-25 00:00:00"/>
        <s v="[Start].[Date].&amp;[2006-11-28T00:00:00]" c="2006-11-28 00:00:00"/>
        <s v="[Start].[Date].&amp;[2006-12-01T00:00:00]" c="2006-12-01 00:00:00"/>
        <s v="[Start].[Date].&amp;[2006-12-04T00:00:00]" c="2006-12-04 00:00:00"/>
        <s v="[Start].[Date].&amp;[2006-12-05T00:00:00]" c="2006-12-05 00:00:00"/>
        <s v="[Start].[Date].&amp;[2006-12-08T00:00:00]" c="2006-12-08 00:00:00"/>
        <s v="[Start].[Date].&amp;[2006-12-11T00:00:00]" c="2006-12-11 00:00:00"/>
        <s v="[Start].[Date].&amp;[2006-12-14T00:00:00]" c="2006-12-14 00:00:00"/>
        <s v="[Start].[Date].&amp;[2006-12-15T00:00:00]" c="2006-12-15 00:00:00"/>
        <s v="[Start].[Date].&amp;[2006-12-17T00:00:00]" c="2006-12-17 00:00:00"/>
        <s v="[Start].[Date].&amp;[2006-12-20T00:00:00]" c="2006-12-20 00:00:00"/>
        <s v="[Start].[Date].&amp;[2006-12-23T00:00:00]" c="2006-12-23 00:00:00"/>
        <s v="[Start].[Date].&amp;[2006-12-31T00:00:00]" c="2006-12-31 00:00:00"/>
        <s v="[Start].[Date].&amp;[2007-01-07T00:00:00]" c="2007-01-07 00:00:00"/>
        <s v="[Start].[Date].&amp;[2007-01-10T00:00:00]" c="2007-01-10 00:00:00"/>
        <s v="[Start].[Date].&amp;[2007-01-13T00:00:00]" c="2007-01-13 00:00:00"/>
        <s v="[Start].[Date].&amp;[2007-01-21T00:00:00]" c="2007-01-21 00:00:00"/>
        <s v="[Start].[Date].&amp;[2007-01-28T00:00:00]" c="2007-01-28 00:00:00"/>
        <s v="[Start].[Date].&amp;[2007-01-31T00:00:00]" c="2007-01-31 00:00:00"/>
        <s v="[Start].[Date].&amp;[2007-02-03T00:00:00]" c="2007-02-03 00:00:00"/>
        <s v="[Start].[Date].&amp;[2007-02-06T00:00:00]" c="2007-02-06 00:00:00"/>
        <s v="[Start].[Date].&amp;[2007-02-07T00:00:00]" c="2007-02-07 00:00:00"/>
        <s v="[Start].[Date].&amp;[2007-02-09T00:00:00]" c="2007-02-09 00:00:00"/>
        <s v="[Start].[Date].&amp;[2007-02-10T00:00:00]" c="2007-02-10 00:00:00"/>
        <s v="[Start].[Date].&amp;[2007-02-13T00:00:00]" c="2007-02-13 00:00:00"/>
        <s v="[Start].[Date].&amp;[2007-02-16T00:00:00]" c="2007-02-16 00:00:00"/>
        <s v="[Start].[Date].&amp;[2007-02-19T00:00:00]" c="2007-02-19 00:00:00"/>
        <s v="[Start].[Date].&amp;[2007-02-22T00:00:00]" c="2007-02-22 00:00:00"/>
        <s v="[Start].[Date].&amp;[2007-02-25T00:00:00]" c="2007-02-25 00:00:00"/>
        <s v="[Start].[Date].&amp;[2007-02-28T00:00:00]" c="2007-02-28 00:00:00"/>
        <s v="[Start].[Date].&amp;[2007-03-03T00:00:00]" c="2007-03-03 00:00:00"/>
        <s v="[Start].[Date].&amp;[2007-03-07T00:00:00]" c="2007-03-07 00:00:00"/>
        <s v="[Start].[Date].&amp;[2007-03-10T00:00:00]" c="2007-03-10 00:00:00"/>
        <s v="[Start].[Date].&amp;[2007-03-13T00:00:00]" c="2007-03-13 00:00:00"/>
        <s v="[Start].[Date].&amp;[2007-03-14T00:00:00]" c="2007-03-14 00:00:00"/>
        <s v="[Start].[Date].&amp;[2007-03-16T00:00:00]" c="2007-03-16 00:00:00"/>
        <s v="[Start].[Date].&amp;[2007-03-19T00:00:00]" c="2007-03-19 00:00:00"/>
        <s v="[Start].[Date].&amp;[2007-03-22T00:00:00]" c="2007-03-22 00:00:00"/>
        <s v="[Start].[Date].&amp;[2007-03-24T00:00:00]" c="2007-03-24 00:00:00"/>
        <s v="[Start].[Date].&amp;[2007-03-25T00:00:00]" c="2007-03-25 00:00:00"/>
        <s v="[Start].[Date].&amp;[2007-03-28T00:00:00]" c="2007-03-28 00:00:00"/>
        <s v="[Start].[Date].&amp;[2007-04-01T00:00:00]" c="2007-04-01 00:00:00"/>
        <s v="[Start].[Date].&amp;[2007-04-08T00:00:00]" c="2007-04-08 00:00:00"/>
        <s v="[Start].[Date].&amp;[2007-04-15T00:00:00]" c="2007-04-15 00:00:00"/>
        <s v="[Start].[Date].&amp;[2007-04-18T00:00:00]" c="2007-04-18 00:00:00"/>
        <s v="[Start].[Date].&amp;[2007-04-21T00:00:00]" c="2007-04-21 00:00:00"/>
        <s v="[Start].[Date].&amp;[2007-04-29T00:00:00]" c="2007-04-29 00:00:00"/>
        <s v="[Start].[Date].&amp;[2007-05-06T00:00:00]" c="2007-05-06 00:00:00"/>
        <s v="[Start].[Date].&amp;[2007-05-13T00:00:00]" c="2007-05-13 00:00:00"/>
        <s v="[Start].[Date].&amp;[2007-05-16T00:00:00]" c="2007-05-16 00:00:00"/>
        <s v="[Start].[Date].&amp;[2007-05-19T00:00:00]" c="2007-05-19 00:00:00"/>
        <s v="[Start].[Date].&amp;[2007-05-27T00:00:00]" c="2007-05-27 00:00:00"/>
        <s v="[Start].[Date].&amp;[2007-06-03T00:00:00]" c="2007-06-03 00:00:00"/>
        <s v="[Start].[Date].&amp;[2007-06-06T00:00:00]" c="2007-06-06 00:00:00"/>
        <s v="[Start].[Date].&amp;[2007-06-09T00:00:00]" c="2007-06-09 00:00:00"/>
        <s v="[Start].[Date].&amp;[2007-06-13T00:00:00]" c="2007-06-13 00:00:00"/>
        <s v="[Start].[Date].&amp;[2007-06-17T00:00:00]" c="2007-06-17 00:00:00"/>
        <s v="[Start].[Date].&amp;[2007-06-24T00:00:00]" c="2007-06-24 00:00:00"/>
        <s v="[Start].[Date].&amp;[2007-06-27T00:00:00]" c="2007-06-27 00:00:00"/>
        <s v="[Start].[Date].&amp;[2007-06-28T00:00:00]" c="2007-06-28 00:00:00"/>
        <s v="[Start].[Date].&amp;[2007-06-30T00:00:00]" c="2007-06-30 00:00:00"/>
        <s v="[Start].[Date].&amp;[2007-07-03T00:00:00]" c="2007-07-03 00:00:00"/>
        <s v="[Start].[Date].&amp;[2007-07-07T00:00:00]" c="2007-07-07 00:00:00"/>
        <s v="[Start].[Date].&amp;[2007-07-10T00:00:00]" c="2007-07-10 00:00:00"/>
        <s v="[Start].[Date].&amp;[2007-07-12T00:00:00]" c="2007-07-12 00:00:00"/>
        <s v="[Start].[Date].&amp;[2007-07-13T00:00:00]" c="2007-07-13 00:00:00"/>
        <s v="[Start].[Date].&amp;[2007-07-22T00:00:00]" c="2007-07-22 00:00:00"/>
        <s v="[Start].[Date].&amp;[2007-07-29T00:00:00]" c="2007-07-29 00:00:00"/>
        <s v="[Start].[Date].&amp;[2007-08-01T00:00:00]" c="2007-08-01 00:00:00"/>
        <s v="[Start].[Date].&amp;[2007-08-04T00:00:00]" c="2007-08-04 00:00:00"/>
        <s v="[Start].[Date].&amp;[2007-08-07T00:00:00]" c="2007-08-07 00:00:00"/>
        <s v="[Start].[Date].&amp;[2007-08-10T00:00:00]" c="2007-08-10 00:00:00"/>
        <s v="[Start].[Date].&amp;[2007-08-11T00:00:00]" c="2007-08-11 00:00:00"/>
        <s v="[Start].[Date].&amp;[2007-08-19T00:00:00]" c="2007-08-19 00:00:00"/>
        <s v="[Start].[Date].&amp;[2007-08-26T00:00:00]" c="2007-08-26 00:00:00"/>
        <s v="[Start].[Date].&amp;[2007-08-29T00:00:00]" c="2007-08-29 00:00:00"/>
        <s v="[Start].[Date].&amp;[2007-09-01T00:00:00]" c="2007-09-01 00:00:00"/>
        <s v="[Start].[Date].&amp;[2007-09-09T00:00:00]" c="2007-09-09 00:00:00"/>
        <s v="[Start].[Date].&amp;[2007-09-16T00:00:00]" c="2007-09-16 00:00:00"/>
        <s v="[Start].[Date].&amp;[2007-09-19T00:00:00]" c="2007-09-19 00:00:00"/>
        <s v="[Start].[Date].&amp;[2007-09-22T00:00:00]" c="2007-09-22 00:00:00"/>
        <s v="[Start].[Date].&amp;[2007-09-28T00:00:00]" c="2007-09-28 00:00:00"/>
        <s v="[Start].[Date].&amp;[2007-09-30T00:00:00]" c="2007-09-30 00:00:00"/>
        <s v="[Start].[Date].&amp;[2007-10-07T00:00:00]" c="2007-10-07 00:00:00"/>
        <s v="[Start].[Date].&amp;[2007-10-10T00:00:00]" c="2007-10-10 00:00:00"/>
        <s v="[Start].[Date].&amp;[2007-10-11T00:00:00]" c="2007-10-11 00:00:00"/>
        <s v="[Start].[Date].&amp;[2007-10-13T00:00:00]" c="2007-10-13 00:00:00"/>
        <s v="[Start].[Date].&amp;[2007-10-21T00:00:00]" c="2007-10-21 00:00:00"/>
        <s v="[Start].[Date].&amp;[2007-10-28T00:00:00]" c="2007-10-28 00:00:00"/>
        <s v="[Start].[Date].&amp;[2007-11-04T00:00:00]" c="2007-11-04 00:00:00"/>
        <s v="[Start].[Date].&amp;[2007-11-06T00:00:00]" c="2007-11-06 00:00:00"/>
        <s v="[Start].[Date].&amp;[2007-11-07T00:00:00]" c="2007-11-07 00:00:00"/>
        <s v="[Start].[Date].&amp;[2007-11-10T00:00:00]" c="2007-11-10 00:00:00"/>
        <s v="[Start].[Date].&amp;[2007-11-18T00:00:00]" c="2007-11-18 00:00:00"/>
        <s v="[Start].[Date].&amp;[2007-11-21T00:00:00]" c="2007-11-21 00:00:00"/>
        <s v="[Start].[Date].&amp;[2007-11-25T00:00:00]" c="2007-11-25 00:00:00"/>
        <s v="[Start].[Date].&amp;[2007-11-26T00:00:00]" c="2007-11-26 00:00:00"/>
        <s v="[Start].[Date].&amp;[2007-11-28T00:00:00]" c="2007-11-28 00:00:00"/>
        <s v="[Start].[Date].&amp;[2007-12-01T00:00:00]" c="2007-12-01 00:00:00"/>
        <s v="[Start].[Date].&amp;[2007-12-04T00:00:00]" c="2007-12-04 00:00:00"/>
        <s v="[Start].[Date].&amp;[2007-12-07T00:00:00]" c="2007-12-07 00:00:00"/>
        <s v="[Start].[Date].&amp;[2007-12-08T00:00:00]" c="2007-12-08 00:00:00"/>
        <s v="[Start].[Date].&amp;[2007-12-16T00:00:00]" c="2007-12-16 00:00:00"/>
        <s v="[Start].[Date].&amp;[2007-12-23T00:00:00]" c="2007-12-23 00:00:00"/>
        <s v="[Start].[Date].&amp;[2007-12-26T00:00:00]" c="2007-12-26 00:00:00"/>
        <s v="[Start].[Date].&amp;[2007-12-29T00:00:00]" c="2007-12-29 00:00:00"/>
        <s v="[Start].[Date].&amp;[2008-01-01T00:00:00]" c="2008-01-01 00:00:00"/>
        <s v="[Start].[Date].&amp;[2008-01-05T00:00:00]" c="2008-01-05 00:00:00"/>
        <s v="[Start].[Date].&amp;[2008-01-08T00:00:00]" c="2008-01-08 00:00:00"/>
        <s v="[Start].[Date].&amp;[2008-01-11T00:00:00]" c="2008-01-11 00:00:00"/>
        <s v="[Start].[Date].&amp;[2008-01-14T00:00:00]" c="2008-01-14 00:00:00"/>
        <s v="[Start].[Date].&amp;[2008-01-17T00:00:00]" c="2008-01-17 00:00:00"/>
        <s v="[Start].[Date].&amp;[2008-01-20T00:00:00]" c="2008-01-20 00:00:00"/>
        <s v="[Start].[Date].&amp;[2008-01-22T00:00:00]" c="2008-01-22 00:00:00"/>
        <s v="[Start].[Date].&amp;[2008-01-23T00:00:00]" c="2008-01-23 00:00:00"/>
        <s v="[Start].[Date].&amp;[2008-01-26T00:00:00]" c="2008-01-26 00:00:00"/>
        <s v="[Start].[Date].&amp;[2008-01-30T00:00:00]" c="2008-01-30 00:00:00"/>
        <s v="[Start].[Date].&amp;[2008-01-31T00:00:00]" c="2008-01-31 00:00:00"/>
        <s v="[Start].[Date].&amp;[2008-02-02T00:00:00]" c="2008-02-02 00:00:00"/>
        <s v="[Start].[Date].&amp;[2008-02-05T00:00:00]" c="2008-02-05 00:00:00"/>
        <s v="[Start].[Date].&amp;[2008-02-08T00:00:00]" c="2008-02-08 00:00:00"/>
        <s v="[Start].[Date].&amp;[2008-02-17T00:00:00]" c="2008-02-17 00:00:00"/>
        <s v="[Start].[Date].&amp;[2008-02-23T00:00:00]" c="2008-02-23 00:00:00"/>
        <s v="[Start].[Date].&amp;[2008-02-24T00:00:00]" c="2008-02-24 00:00:00"/>
        <s v="[Start].[Date].&amp;[2008-02-27T00:00:00]" c="2008-02-27 00:00:00"/>
        <s v="[Start].[Date].&amp;[2008-03-01T00:00:00]" c="2008-03-01 00:00:00"/>
        <s v="[Start].[Date].&amp;[2008-03-09T00:00:00]" c="2008-03-09 00:00:00"/>
        <s v="[Start].[Date].&amp;[2008-03-16T00:00:00]" c="2008-03-16 00:00:00"/>
        <s v="[Start].[Date].&amp;[2008-03-19T00:00:00]" c="2008-03-19 00:00:00"/>
        <s v="[Start].[Date].&amp;[2008-03-21T00:00:00]" c="2008-03-21 00:00:00"/>
        <s v="[Start].[Date].&amp;[2008-03-22T00:00:00]" c="2008-03-22 00:00:00"/>
        <s v="[Start].[Date].&amp;[2008-03-25T00:00:00]" c="2008-03-25 00:00:00"/>
        <s v="[Start].[Date].&amp;[2008-03-27T00:00:00]" c="2008-03-27 00:00:00"/>
        <s v="[Start].[Date].&amp;[2008-03-28T00:00:00]" c="2008-03-28 00:00:00"/>
        <s v="[Start].[Date].&amp;[2008-04-01T00:00:00]" c="2008-04-01 00:00:00"/>
        <s v="[Start].[Date].&amp;[2008-04-04T00:00:00]" c="2008-04-04 00:00:00"/>
        <s v="[Start].[Date].&amp;[2008-04-10T00:00:00]" c="2008-04-10 00:00:00"/>
        <s v="[Start].[Date].&amp;[2008-04-13T00:00:00]" c="2008-04-13 00:00:00"/>
        <s v="[Start].[Date].&amp;[2008-04-14T00:00:00]" c="2008-04-14 00:00:00"/>
        <s v="[Start].[Date].&amp;[2008-04-20T00:00:00]" c="2008-04-20 00:00:00"/>
        <s v="[Start].[Date].&amp;[2008-04-24T00:00:00]" c="2008-04-24 00:00:00"/>
        <s v="[Start].[Date].&amp;[2008-04-27T00:00:00]" c="2008-04-27 00:00:00"/>
        <s v="[Start].[Date].&amp;[2008-04-30T00:00:00]" c="2008-04-30 00:00:00"/>
        <s v="[Start].[Date].&amp;[2008-05-03T00:00:00]" c="2008-05-03 00:00:00"/>
        <s v="[Start].[Date].&amp;[2008-05-04T00:00:00]" c="2008-05-04 00:00:00"/>
        <s v="[Start].[Date].&amp;[2008-05-06T00:00:00]" c="2008-05-06 00:00:00"/>
        <s v="[Start].[Date].&amp;[2008-05-09T00:00:00]" c="2008-05-09 00:00:00"/>
        <s v="[Start].[Date].&amp;[2008-05-10T00:00:00]" c="2008-05-10 00:00:00"/>
        <s v="[Start].[Date].&amp;[2008-05-18T00:00:00]" c="2008-05-18 00:00:00"/>
        <s v="[Start].[Date].&amp;[2008-05-23T00:00:00]" c="2008-05-23 00:00:00"/>
        <s v="[Start].[Date].&amp;[2008-05-25T00:00:00]" c="2008-05-25 00:00:00"/>
        <s v="[Start].[Date].&amp;[2008-05-28T00:00:00]" c="2008-05-28 00:00:00"/>
        <s v="[Start].[Date].&amp;[2008-05-31T00:00:00]" c="2008-05-31 00:00:00"/>
        <s v="[Start].[Date].&amp;[2008-06-08T00:00:00]" c="2008-06-08 00:00:00"/>
        <s v="[Start].[Date].&amp;[2008-06-14T00:00:00]" c="2008-06-14 00:00:00"/>
        <s v="[Start].[Date].&amp;[2008-06-15T00:00:00]" c="2008-06-15 00:00:00"/>
        <s v="[Start].[Date].&amp;[2008-06-18T00:00:00]" c="2008-06-18 00:00:00"/>
        <s v="[Start].[Date].&amp;[2008-06-21T00:00:00]" c="2008-06-21 00:00:00"/>
        <s v="[Start].[Date].&amp;[2008-06-24T00:00:00]" c="2008-06-24 00:00:00"/>
        <s v="[Start].[Date].&amp;[2008-06-27T00:00:00]" c="2008-06-27 00:00:00"/>
        <s v="[Start].[Date].&amp;[2008-06-28T00:00:00]" c="2008-06-28 00:00:00"/>
        <s v="[Start].[Date].&amp;[2008-07-01T00:00:00]" c="2008-07-01 00:00:00"/>
        <s v="[Start].[Date].&amp;[2008-07-04T00:00:00]" c="2008-07-04 00:00:00"/>
        <s v="[Start].[Date].&amp;[2008-07-10T00:00:00]" c="2008-07-10 00:00:00"/>
        <s v="[Start].[Date].&amp;[2008-07-12T00:00:00]" c="2008-07-12 00:00:00"/>
        <s v="[Start].[Date].&amp;[2008-07-13T00:00:00]" c="2008-07-13 00:00:00"/>
        <s v="[Start].[Date].&amp;[2008-07-18T00:00:00]" c="2008-07-18 00:00:00"/>
        <s v="[Start].[Date].&amp;[2008-07-20T00:00:00]" c="2008-07-20 00:00:00"/>
        <s v="[Start].[Date].&amp;[2008-07-23T00:00:00]" c="2008-07-23 00:00:00"/>
        <s v="[Start].[Date].&amp;[2008-07-26T00:00:00]" c="2008-07-26 00:00:00"/>
        <s v="[Start].[Date].&amp;[2008-08-03T00:00:00]" c="2008-08-03 00:00:00"/>
        <s v="[Start].[Date].&amp;[2008-08-10T00:00:00]" c="2008-08-10 00:00:00"/>
        <s v="[Start].[Date].&amp;[2008-08-12T00:00:00]" c="2008-08-12 00:00:00"/>
        <s v="[Start].[Date].&amp;[2008-08-13T00:00:00]" c="2008-08-13 00:00:00"/>
        <s v="[Start].[Date].&amp;[2008-08-15T00:00:00]" c="2008-08-15 00:00:00"/>
        <s v="[Start].[Date].&amp;[2008-08-16T00:00:00]" c="2008-08-16 00:00:00"/>
        <s v="[Start].[Date].&amp;[2008-08-24T00:00:00]" c="2008-08-24 00:00:00"/>
        <s v="[Start].[Date].&amp;[2008-08-25T00:00:00]" c="2008-08-25 00:00:00"/>
        <s v="[Start].[Date].&amp;[2008-08-26T00:00:00]" c="2008-08-26 00:00:00"/>
        <s v="[Start].[Date].&amp;[2008-08-31T00:00:00]" c="2008-08-31 00:00:00"/>
        <s v="[Start].[Date].&amp;[2008-09-03T00:00:00]" c="2008-09-03 00:00:00"/>
        <s v="[Start].[Date].&amp;[2008-09-06T00:00:00]" c="2008-09-06 00:00:00"/>
        <s v="[Start].[Date].&amp;[2008-09-09T00:00:00]" c="2008-09-09 00:00:00"/>
        <s v="[Start].[Date].&amp;[2008-09-12T00:00:00]" c="2008-09-12 00:00:00"/>
        <s v="[Start].[Date].&amp;[2008-09-15T00:00:00]" c="2008-09-15 00:00:00"/>
        <s v="[Start].[Date].&amp;[2008-09-19T00:00:00]" c="2008-09-19 00:00:00"/>
        <s v="[Start].[Date].&amp;[2008-09-22T00:00:00]" c="2008-09-22 00:00:00"/>
        <s v="[Start].[Date].&amp;[2008-09-25T00:00:00]" c="2008-09-25 00:00:00"/>
        <s v="[Start].[Date].&amp;[2008-09-28T00:00:00]" c="2008-09-28 00:00:00"/>
        <s v="[Start].[Date].&amp;[2008-10-01T00:00:00]" c="2008-10-01 00:00:00"/>
        <s v="[Start].[Date].&amp;[2008-10-04T00:00:00]" c="2008-10-04 00:00:00"/>
        <s v="[Start].[Date].&amp;[2008-10-06T00:00:00]" c="2008-10-06 00:00:00"/>
        <s v="[Start].[Date].&amp;[2008-10-12T00:00:00]" c="2008-10-12 00:00:00"/>
        <s v="[Start].[Date].&amp;[2008-10-19T00:00:00]" c="2008-10-19 00:00:00"/>
        <s v="[Start].[Date].&amp;[2008-10-22T00:00:00]" c="2008-10-22 00:00:00"/>
        <s v="[Start].[Date].&amp;[2008-10-25T00:00:00]" c="2008-10-25 00:00:00"/>
        <s v="[Start].[Date].&amp;[2008-11-01T00:00:00]" c="2008-11-01 00:00:00"/>
        <s v="[Start].[Date].&amp;[2008-11-02T00:00:00]" c="2008-11-02 00:00:00"/>
        <s v="[Start].[Date].&amp;[2008-11-09T00:00:00]" c="2008-11-09 00:00:00"/>
        <s v="[Start].[Date].&amp;[2008-11-12T00:00:00]" c="2008-11-12 00:00:00"/>
        <s v="[Start].[Date].&amp;[2008-11-13T00:00:00]" c="2008-11-13 00:00:00"/>
        <s v="[Start].[Date].&amp;[2008-11-15T00:00:00]" c="2008-11-15 00:00:00"/>
        <s v="[Start].[Date].&amp;[2008-11-18T00:00:00]" c="2008-11-18 00:00:00"/>
        <s v="[Start].[Date].&amp;[2008-11-19T00:00:00]" c="2008-11-19 00:00:00"/>
        <s v="[Start].[Date].&amp;[2008-11-20T00:00:00]" c="2008-11-20 00:00:00"/>
        <s v="[Start].[Date].&amp;[2008-11-21T00:00:00]" c="2008-11-21 00:00:00"/>
        <s v="[Start].[Date].&amp;[2008-11-25T00:00:00]" c="2008-11-25 00:00:00"/>
        <s v="[Start].[Date].&amp;[2008-11-27T00:00:00]" c="2008-11-27 00:00:00"/>
        <s v="[Start].[Date].&amp;[2008-11-28T00:00:00]" c="2008-11-28 00:00:00"/>
        <s v="[Start].[Date].&amp;[2008-12-01T00:00:00]" c="2008-12-01 00:00:00"/>
        <s v="[Start].[Date].&amp;[2008-12-03T00:00:00]" c="2008-12-03 00:00:00"/>
        <s v="[Start].[Date].&amp;[2008-12-04T00:00:00]" c="2008-12-04 00:00:00"/>
        <s v="[Start].[Date].&amp;[2008-12-06T00:00:00]" c="2008-12-06 00:00:00"/>
        <s v="[Start].[Date].&amp;[2008-12-10T00:00:00]" c="2008-12-10 00:00:00"/>
        <s v="[Start].[Date].&amp;[2008-12-11T00:00:00]" c="2008-12-11 00:00:00"/>
        <s v="[Start].[Date].&amp;[2008-12-14T00:00:00]" c="2008-12-14 00:00:00"/>
        <s v="[Start].[Date].&amp;[2008-12-18T00:00:00]" c="2008-12-18 00:00:00"/>
        <s v="[Start].[Date].&amp;[2008-12-20T00:00:00]" c="2008-12-20 00:00:00"/>
        <s v="[Start].[Date].&amp;[2008-12-21T00:00:00]" c="2008-12-21 00:00:00"/>
        <s v="[Start].[Date].&amp;[2008-12-24T00:00:00]" c="2008-12-24 00:00:00"/>
        <s v="[Start].[Date].&amp;[2008-12-25T00:00:00]" c="2008-12-25 00:00:00"/>
        <s v="[Start].[Date].&amp;[2008-12-27T00:00:00]" c="2008-12-27 00:00:00"/>
        <s v="[Start].[Date].&amp;[2009-01-01T00:00:00]" c="2009-01-01 00:00:00"/>
        <s v="[Start].[Date].&amp;[2009-01-04T00:00:00]" c="2009-01-04 00:00:00"/>
        <s v="[Start].[Date].&amp;[2009-01-08T00:00:00]" c="2009-01-08 00:00:00"/>
        <s v="[Start].[Date].&amp;[2009-01-11T00:00:00]" c="2009-01-11 00:00:00"/>
        <s v="[Start].[Date].&amp;[2009-01-14T00:00:00]" c="2009-01-14 00:00:00"/>
        <s v="[Start].[Date].&amp;[2009-01-17T00:00:00]" c="2009-01-17 00:00:00"/>
        <s v="[Start].[Date].&amp;[2009-01-19T00:00:00]" c="2009-01-19 00:00:00"/>
        <s v="[Start].[Date].&amp;[2009-01-21T00:00:00]" c="2009-01-21 00:00:00"/>
        <s v="[Start].[Date].&amp;[2009-01-25T00:00:00]" c="2009-01-25 00:00:00"/>
        <s v="[Start].[Date].&amp;[2009-02-01T00:00:00]" c="2009-02-01 00:00:00"/>
        <s v="[Start].[Date].&amp;[2009-02-04T00:00:00]" c="2009-02-04 00:00:00"/>
        <s v="[Start].[Date].&amp;[2009-02-07T00:00:00]" c="2009-02-07 00:00:00"/>
        <s v="[Start].[Date].&amp;[2009-02-08T00:00:00]" c="2009-02-08 00:00:00"/>
        <s v="[Start].[Date].&amp;[2009-02-20T00:00:00]" c="2009-02-20 00:00:00"/>
        <s v="[Start].[Date].&amp;[2009-02-22T00:00:00]" c="2009-02-22 00:00:00"/>
        <s v="[Start].[Date].&amp;[2009-03-01T00:00:00]" c="2009-03-01 00:00:00"/>
        <s v="[Start].[Date].&amp;[2009-03-08T00:00:00]" c="2009-03-08 00:00:00"/>
        <s v="[Start].[Date].&amp;[2009-03-22T00:00:00]" c="2009-03-22 00:00:00"/>
        <s v="[Start].[Date].&amp;[2009-03-29T00:00:00]" c="2009-03-29 00:00:00"/>
        <s v="[Start].[Date].&amp;[2009-04-02T00:00:00]" c="2009-04-02 00:00:00"/>
        <s v="[Start].[Date].&amp;[2009-04-05T00:00:00]" c="2009-04-05 00:00:00"/>
        <s v="[Start].[Date].&amp;[2009-04-19T00:00:00]" c="2009-04-19 00:00:00"/>
        <s v="[Start].[Date].&amp;[2009-04-26T00:00:00]" c="2009-04-26 00:00:00"/>
        <s v="[Start].[Date].&amp;[2009-05-03T00:00:00]" c="2009-05-03 00:00:00"/>
        <s v="[Start].[Date].&amp;[2009-05-07T00:00:00]" c="2009-05-07 00:00:00"/>
        <s v="[Start].[Date].&amp;[2009-06-05T00:00:00]" c="2009-06-05 00:00:00"/>
        <s v="[Start].[Date].&amp;[2009-06-13T00:00:00]" c="2009-06-13 00:00:00"/>
        <s v="[Start].[Date].&amp;[2009-06-14T00:00:00]" c="2009-06-14 00:00:00"/>
        <s v="[Start].[Date].&amp;[2009-07-02T00:00:00]" c="2009-07-02 00:00:00"/>
        <s v="[Start].[Date].&amp;[2009-07-15T00:00:00]" c="2009-07-15 00:00:00"/>
        <s v="[Start].[Date].&amp;[2009-07-16T00:00:00]" c="2009-07-16 00:00:00"/>
        <s v="[Start].[Date].&amp;[2009-07-18T00:00:00]" c="2009-07-18 00:00:00"/>
        <s v="[Start].[Date].&amp;[2009-07-30T00:00:00]" c="2009-07-30 00:00:00"/>
        <s v="[Start].[Date].&amp;[2009-08-08T00:00:00]" c="2009-08-08 00:00:00"/>
        <s v="[Start].[Date].&amp;[2009-09-03T00:00:00]" c="2009-09-03 00:00:00"/>
        <s v="[Start].[Date].&amp;[2009-09-09T00:00:00]" c="2009-09-09 00:00:00"/>
        <s v="[Start].[Date].&amp;[2009-09-17T00:00:00]" c="2009-09-17 00:00:00"/>
        <s v="[Start].[Date].&amp;[2009-09-27T00:00:00]" c="2009-09-27 00:00:00"/>
        <s v="[Start].[Date].&amp;[2009-10-06T00:00:00]" c="2009-10-06 00:00:00"/>
        <s v="[Start].[Date].&amp;[2009-10-13T00:00:00]" c="2009-10-13 00:00:00"/>
        <s v="[Start].[Date].&amp;[2009-11-12T00:00:00]" c="2009-11-12 00:00:00"/>
        <s v="[Start].[Date].&amp;[2009-11-18T00:00:00]" c="2009-11-18 00:00:00"/>
        <s v="[Start].[Date].&amp;[2009-11-20T00:00:00]" c="2009-11-20 00:00:00"/>
        <s v="[Start].[Date].&amp;[2009-12-10T00:00:00]" c="2009-12-10 00:00:00"/>
        <s v="[Start].[Date].&amp;[2009-12-11T00:00:00]" c="2009-12-11 00:00:00"/>
        <s v="[Start].[Date].&amp;[2009-12-22T00:00:00]" c="2009-12-22 00:00:00"/>
        <s v="[Start].[Date].&amp;[2009-12-27T00:00:00]" c="2009-12-27 00:00:00"/>
        <s v="[Start].[Date].&amp;[2010-01-01T00:00:00]" c="2010-01-01 00:00:00"/>
        <s v="[Start].[Date].&amp;[2010-01-26T00:00:00]" c="2010-01-26 00:00:00"/>
        <s v="[Start].[Date].&amp;[2010-02-08T00:00:00]" c="2010-02-08 00:00:00"/>
        <s v="[Start].[Date].&amp;[2010-02-20T00:00:00]" c="2010-02-20 00:00:00"/>
        <s v="[Start].[Date].&amp;[2010-02-26T00:00:00]" c="2010-02-26 00:00:00"/>
        <s v="[Start].[Date].&amp;[2010-03-02T00:00:00]" c="2010-03-02 00:00:00"/>
        <s v="[Start].[Date].&amp;[2010-04-01T00:00:00]" c="2010-04-01 00:00:00"/>
        <s v="[Start].[Date].&amp;[2010-04-09T00:00:00]" c="2010-04-09 00:00:00"/>
        <s v="[Start].[Date].&amp;[2010-04-15T00:00:00]" c="2010-04-15 00:00:00"/>
        <s v="[Start].[Date].&amp;[2010-04-16T00:00:00]" c="2010-04-16 00:00:00"/>
        <s v="[Start].[Date].&amp;[2010-04-25T00:00:00]" c="2010-04-25 00:00:00"/>
        <s v="[Start].[Date].&amp;[2010-05-06T00:00:00]" c="2010-05-06 00:00:00"/>
        <s v="[Start].[Date].&amp;[2010-05-09T00:00:00]" c="2010-05-09 00:00:00"/>
        <s v="[Start].[Date].&amp;[2010-05-23T00:00:00]" c="2010-05-23 00:00:00"/>
        <s v="[Start].[Date].&amp;[2010-05-27T00:00:00]" c="2010-05-27 00:00:00"/>
        <s v="[Start].[Date].&amp;[2010-05-30T00:00:00]" c="2010-05-30 00:00:00"/>
        <s v="[Start].[Date].&amp;[2010-06-05T00:00:00]" c="2010-06-05 00:00:00"/>
        <s v="[Start].[Date].&amp;[2010-06-11T00:00:00]" c="2010-06-11 00:00:00"/>
        <s v="[Start].[Date].&amp;[2010-07-02T00:00:00]" c="2010-07-02 00:00:00"/>
        <s v="[Start].[Date].&amp;[2010-07-21T00:00:00]" c="2010-07-21 00:00:00"/>
        <s v="[Start].[Date].&amp;[2010-07-22T00:00:00]" c="2010-07-22 00:00:00"/>
        <s v="[Start].[Date].&amp;[2010-07-26T00:00:00]" c="2010-07-26 00:00:00"/>
        <s v="[Start].[Date].&amp;[2010-07-31T00:00:00]" c="2010-07-31 00:00:00"/>
        <s v="[Start].[Date].&amp;[2010-08-05T00:00:00]" c="2010-08-05 00:00:00"/>
        <s v="[Start].[Date].&amp;[2010-08-17T00:00:00]" c="2010-08-17 00:00:00"/>
        <s v="[Start].[Date].&amp;[2010-08-19T00:00:00]" c="2010-08-19 00:00:00"/>
        <s v="[Start].[Date].&amp;[2010-08-20T00:00:00]" c="2010-08-20 00:00:00"/>
        <s v="[Start].[Date].&amp;[2010-08-25T00:00:00]" c="2010-08-25 00:00:00"/>
        <s v="[Start].[Date].&amp;[2010-08-26T00:00:00]" c="2010-08-26 00:00:00"/>
        <s v="[Start].[Date].&amp;[2010-09-09T00:00:00]" c="2010-09-09 00:00:00"/>
        <s v="[Start].[Date].&amp;[2010-09-11T00:00:00]" c="2010-09-11 00:00:00"/>
        <s v="[Start].[Date].&amp;[2010-09-19T00:00:00]" c="2010-09-19 00:00:00"/>
        <s v="[Start].[Date].&amp;[2010-09-23T00:00:00]" c="2010-09-23 00:00:00"/>
        <s v="[Start].[Date].&amp;[2010-10-07T00:00:00]" c="2010-10-07 00:00:00"/>
        <s v="[Start].[Date].&amp;[2010-10-14T00:00:00]" c="2010-10-14 00:00:00"/>
        <s v="[Start].[Date].&amp;[2010-10-20T00:00:00]" c="2010-10-20 00:00:00"/>
        <s v="[Start].[Date].&amp;[2010-10-23T00:00:00]" c="2010-10-23 00:00:00"/>
        <s v="[Start].[Date].&amp;[2010-11-24T00:00:00]" c="2010-11-24 00:00:00"/>
        <s v="[Start].[Date].&amp;[2010-11-25T00:00:00]" c="2010-11-25 00:00:00"/>
        <s v="[Start].[Date].&amp;[2010-12-09T00:00:00]" c="2010-12-09 00:00:00"/>
        <s v="[Start].[Date].&amp;[2010-12-10T00:00:00]" c="2010-12-10 00:00:00"/>
        <s v="[Start].[Date].&amp;[2010-12-23T00:00:00]" c="2010-12-23 00:00:00"/>
        <s v="[Start].[Date].&amp;[2010-12-30T00:00:00]" c="2010-12-30 00:00:00"/>
        <s v="[Start].[Date].&amp;[2011-01-02T00:00:00]" c="2011-01-02 00:00:00"/>
        <s v="[Start].[Date].&amp;[2011-01-12T00:00:00]" c="2011-01-12 00:00:00"/>
        <s v="[Start].[Date].&amp;[2011-01-20T00:00:00]" c="2011-01-20 00:00:00"/>
        <s v="[Start].[Date].&amp;[2011-01-22T00:00:00]" c="2011-01-22 00:00:00"/>
        <s v="[Start].[Date].&amp;[2011-01-23T00:00:00]" c="2011-01-23 00:00:00"/>
        <s v="[Start].[Date].&amp;[2011-01-26T00:00:00]" c="2011-01-26 00:00:00"/>
        <s v="[Start].[Date].&amp;[2011-01-29T00:00:00]" c="2011-01-29 00:00:00"/>
        <s v="[Start].[Date].&amp;[2011-01-30T00:00:00]" c="2011-01-30 00:00:00"/>
        <s v="[Start].[Date].&amp;[2011-02-01T00:00:00]" c="2011-02-01 00:00:00"/>
        <s v="[Start].[Date].&amp;[2011-02-04T00:00:00]" c="2011-02-04 00:00:00"/>
        <s v="[Start].[Date].&amp;[2011-02-07T00:00:00]" c="2011-02-07 00:00:00"/>
        <s v="[Start].[Date].&amp;[2011-02-11T00:00:00]" c="2011-02-11 00:00:00"/>
        <s v="[Start].[Date].&amp;[2011-02-14T00:00:00]" c="2011-02-14 00:00:00"/>
        <s v="[Start].[Date].&amp;[2011-02-17T00:00:00]" c="2011-02-17 00:00:00"/>
        <s v="[Start].[Date].&amp;[2011-02-20T00:00:00]" c="2011-02-20 00:00:00"/>
        <s v="[Start].[Date].&amp;[2011-02-23T00:00:00]" c="2011-02-23 00:00:00"/>
        <s v="[Start].[Date].&amp;[2011-02-26T00:00:00]" c="2011-02-26 00:00:00"/>
        <s v="[Start].[Date].&amp;[2011-03-01T00:00:00]" c="2011-03-01 00:00:00"/>
        <s v="[Start].[Date].&amp;[2011-03-03T00:00:00]" c="2011-03-03 00:00:00"/>
        <s v="[Start].[Date].&amp;[2011-03-04T00:00:00]" c="2011-03-04 00:00:00"/>
        <s v="[Start].[Date].&amp;[2011-03-08T00:00:00]" c="2011-03-08 00:00:00"/>
        <s v="[Start].[Date].&amp;[2011-03-11T00:00:00]" c="2011-03-11 00:00:00"/>
        <s v="[Start].[Date].&amp;[2011-03-14T00:00:00]" c="2011-03-14 00:00:00"/>
        <s v="[Start].[Date].&amp;[2011-03-17T00:00:00]" c="2011-03-17 00:00:00"/>
        <s v="[Start].[Date].&amp;[2011-03-20T00:00:00]" c="2011-03-20 00:00:00"/>
        <s v="[Start].[Date].&amp;[2011-03-23T00:00:00]" c="2011-03-23 00:00:00"/>
        <s v="[Start].[Date].&amp;[2011-03-26T00:00:00]" c="2011-03-26 00:00:00"/>
        <s v="[Start].[Date].&amp;[2011-03-27T00:00:00]" c="2011-03-27 00:00:00"/>
        <s v="[Start].[Date].&amp;[2011-03-29T00:00:00]" c="2011-03-29 00:00:00"/>
        <s v="[Start].[Date].&amp;[2011-03-31T00:00:00]" c="2011-03-31 00:00:00"/>
        <s v="[Start].[Date].&amp;[2011-04-02T00:00:00]" c="2011-04-02 00:00:00"/>
        <s v="[Start].[Date].&amp;[2011-04-05T00:00:00]" c="2011-04-05 00:00:00"/>
        <s v="[Start].[Date].&amp;[2011-04-08T00:00:00]" c="2011-04-08 00:00:00"/>
        <s v="[Start].[Date].&amp;[2011-04-11T00:00:00]" c="2011-04-11 00:00:00"/>
        <s v="[Start].[Date].&amp;[2011-04-14T00:00:00]" c="2011-04-14 00:00:00"/>
        <s v="[Start].[Date].&amp;[2011-04-17T00:00:00]" c="2011-04-17 00:00:00"/>
        <s v="[Start].[Date].&amp;[2011-04-20T00:00:00]" c="2011-04-20 00:00:00"/>
        <s v="[Start].[Date].&amp;[2011-04-23T00:00:00]" c="2011-04-23 00:00:00"/>
        <s v="[Start].[Date].&amp;[2011-04-26T00:00:00]" c="2011-04-26 00:00:00"/>
        <s v="[Start].[Date].&amp;[2011-04-27T00:00:00]" c="2011-04-27 00:00:00"/>
        <s v="[Start].[Date].&amp;[2011-04-30T00:00:00]" c="2011-04-30 00:00:00"/>
        <s v="[Start].[Date].&amp;[2011-05-03T00:00:00]" c="2011-05-03 00:00:00"/>
        <s v="[Start].[Date].&amp;[2011-05-06T00:00:00]" c="2011-05-06 00:00:00"/>
        <s v="[Start].[Date].&amp;[2011-05-09T00:00:00]" c="2011-05-09 00:00:00"/>
        <s v="[Start].[Date].&amp;[2011-05-12T00:00:00]" c="2011-05-12 00:00:00"/>
        <s v="[Start].[Date].&amp;[2011-05-15T00:00:00]" c="2011-05-15 00:00:00"/>
        <s v="[Start].[Date].&amp;[2011-05-19T00:00:00]" c="2011-05-19 00:00:00"/>
        <s v="[Start].[Date].&amp;[2011-05-20T00:00:00]" c="2011-05-20 00:00:00"/>
        <s v="[Start].[Date].&amp;[2011-05-22T00:00:00]" c="2011-05-22 00:00:00"/>
        <s v="[Start].[Date].&amp;[2011-05-25T00:00:00]" c="2011-05-25 00:00:00"/>
        <s v="[Start].[Date].&amp;[2011-05-28T00:00:00]" c="2011-05-28 00:00:00"/>
        <s v="[Start].[Date].&amp;[2011-05-31T00:00:00]" c="2011-05-31 00:00:00"/>
        <s v="[Start].[Date].&amp;[2011-06-03T00:00:00]" c="2011-06-03 00:00:00"/>
        <s v="[Start].[Date].&amp;[2011-06-06T00:00:00]" c="2011-06-06 00:00:00"/>
        <s v="[Start].[Date].&amp;[2011-06-09T00:00:00]" c="2011-06-09 00:00:00"/>
        <s v="[Start].[Date].&amp;[2011-06-13T00:00:00]" c="2011-06-13 00:00:00"/>
        <s v="[Start].[Date].&amp;[2011-06-14T00:00:00]" c="2011-06-14 00:00:00"/>
        <s v="[Start].[Date].&amp;[2011-06-16T00:00:00]" c="2011-06-16 00:00:00"/>
        <s v="[Start].[Date].&amp;[2011-06-17T00:00:00]" c="2011-06-17 00:00:00"/>
        <s v="[Start].[Date].&amp;[2011-06-19T00:00:00]" c="2011-06-19 00:00:00"/>
        <s v="[Start].[Date].&amp;[2011-06-22T00:00:00]" c="2011-06-22 00:00:00"/>
        <s v="[Start].[Date].&amp;[2011-06-25T00:00:00]" c="2011-06-25 00:00:00"/>
        <s v="[Start].[Date].&amp;[2011-06-28T00:00:00]" c="2011-06-28 00:00:00"/>
        <s v="[Start].[Date].&amp;[2011-07-01T00:00:00]" c="2011-07-01 00:00:00"/>
        <s v="[Start].[Date].&amp;[2011-07-04T00:00:00]" c="2011-07-04 00:00:00"/>
        <s v="[Start].[Date].&amp;[2011-07-07T00:00:00]" c="2011-07-07 00:00:00"/>
        <s v="[Start].[Date].&amp;[2011-07-11T00:00:00]" c="2011-07-11 00:00:00"/>
        <s v="[Start].[Date].&amp;[2011-07-14T00:00:00]" c="2011-07-14 00:00:00"/>
        <s v="[Start].[Date].&amp;[2011-07-17T00:00:00]" c="2011-07-17 00:00:00"/>
        <s v="[Start].[Date].&amp;[2011-07-20T00:00:00]" c="2011-07-20 00:00:00"/>
        <s v="[Start].[Date].&amp;[2011-07-26T00:00:00]" c="2011-07-26 00:00:00"/>
        <s v="[Start].[Date].&amp;[2011-07-28T00:00:00]" c="2011-07-28 00:00:00"/>
        <s v="[Start].[Date].&amp;[2011-08-04T00:00:00]" c="2011-08-04 00:00:00"/>
        <s v="[Start].[Date].&amp;[2011-08-07T00:00:00]" c="2011-08-07 00:00:00"/>
        <s v="[Start].[Date].&amp;[2011-08-10T00:00:00]" c="2011-08-10 00:00:00"/>
        <s v="[Start].[Date].&amp;[2011-08-13T00:00:00]" c="2011-08-13 00:00:00"/>
        <s v="[Start].[Date].&amp;[2011-08-16T00:00:00]" c="2011-08-16 00:00:00"/>
        <s v="[Start].[Date].&amp;[2011-08-20T00:00:00]" c="2011-08-20 00:00:00"/>
        <s v="[Start].[Date].&amp;[2011-08-23T00:00:00]" c="2011-08-23 00:00:00"/>
        <s v="[Start].[Date].&amp;[2011-08-26T00:00:00]" c="2011-08-26 00:00:00"/>
        <s v="[Start].[Date].&amp;[2011-08-29T00:00:00]" c="2011-08-29 00:00:00"/>
        <s v="[Start].[Date].&amp;[2011-09-01T00:00:00]" c="2011-09-01 00:00:00"/>
        <s v="[Start].[Date].&amp;[2011-09-04T00:00:00]" c="2011-09-04 00:00:00"/>
        <s v="[Start].[Date].&amp;[2011-09-07T00:00:00]" c="2011-09-07 00:00:00"/>
        <s v="[Start].[Date].&amp;[2011-09-09T00:00:00]" c="2011-09-09 00:00:00"/>
        <s v="[Start].[Date].&amp;[2011-09-10T00:00:00]" c="2011-09-10 00:00:00"/>
        <s v="[Start].[Date].&amp;[2011-09-14T00:00:00]" c="2011-09-14 00:00:00"/>
        <s v="[Start].[Date].&amp;[2011-09-17T00:00:00]" c="2011-09-17 00:00:00"/>
        <s v="[Start].[Date].&amp;[2011-09-19T00:00:00]" c="2011-09-19 00:00:00"/>
        <s v="[Start].[Date].&amp;[2011-09-20T00:00:00]" c="2011-09-20 00:00:00"/>
        <s v="[Start].[Date].&amp;[2011-09-23T00:00:00]" c="2011-09-23 00:00:00"/>
        <s v="[Start].[Date].&amp;[2011-09-26T00:00:00]" c="2011-09-26 00:00:00"/>
        <s v="[Start].[Date].&amp;[2011-09-29T00:00:00]" c="2011-09-29 00:00:00"/>
        <s v="[Start].[Date].&amp;[2011-10-02T00:00:00]" c="2011-10-02 00:00:00"/>
        <s v="[Start].[Date].&amp;[2011-10-06T00:00:00]" c="2011-10-06 00:00:00"/>
        <s v="[Start].[Date].&amp;[2011-10-09T00:00:00]" c="2011-10-09 00:00:00"/>
        <s v="[Start].[Date].&amp;[2011-10-12T00:00:00]" c="2011-10-12 00:00:00"/>
        <s v="[Start].[Date].&amp;[2011-10-15T00:00:00]" c="2011-10-15 00:00:00"/>
        <s v="[Start].[Date].&amp;[2011-10-18T00:00:00]" c="2011-10-18 00:00:00"/>
        <s v="[Start].[Date].&amp;[2011-10-20T00:00:00]" c="2011-10-20 00:00:00"/>
        <s v="[Start].[Date].&amp;[2011-10-21T00:00:00]" c="2011-10-21 00:00:00"/>
        <s v="[Start].[Date].&amp;[2011-10-24T00:00:00]" c="2011-10-24 00:00:00"/>
        <s v="[Start].[Date].&amp;[2011-10-28T00:00:00]" c="2011-10-28 00:00:00"/>
        <s v="[Start].[Date].&amp;[2011-10-29T00:00:00]" c="2011-10-29 00:00:00"/>
        <s v="[Start].[Date].&amp;[2011-10-31T00:00:00]" c="2011-10-31 00:00:00"/>
        <s v="[Start].[Date].&amp;[2011-11-03T00:00:00]" c="2011-11-03 00:00:00"/>
        <s v="[Start].[Date].&amp;[2011-11-06T00:00:00]" c="2011-11-06 00:00:00"/>
        <s v="[Start].[Date].&amp;[2011-11-07T00:00:00]" c="2011-11-07 00:00:00"/>
        <s v="[Start].[Date].&amp;[2011-11-09T00:00:00]" c="2011-11-09 00:00:00"/>
        <s v="[Start].[Date].&amp;[2011-11-12T00:00:00]" c="2011-11-12 00:00:00"/>
        <s v="[Start].[Date].&amp;[2011-11-15T00:00:00]" c="2011-11-15 00:00:00"/>
        <s v="[Start].[Date].&amp;[2011-11-18T00:00:00]" c="2011-11-18 00:00:00"/>
        <s v="[Start].[Date].&amp;[2011-11-21T00:00:00]" c="2011-11-21 00:00:00"/>
        <s v="[Start].[Date].&amp;[2011-11-25T00:00:00]" c="2011-11-25 00:00:00"/>
        <s v="[Start].[Date].&amp;[2011-11-28T00:00:00]" c="2011-11-28 00:00:00"/>
        <s v="[Start].[Date].&amp;[2011-11-29T00:00:00]" c="2011-11-29 00:00:00"/>
        <s v="[Start].[Date].&amp;[2011-11-30T00:00:00]" c="2011-11-30 00:00:00"/>
        <s v="[Start].[Date].&amp;[2011-12-01T00:00:00]" c="2011-12-01 00:00:00"/>
        <s v="[Start].[Date].&amp;[2011-12-04T00:00:00]" c="2011-12-04 00:00:00"/>
        <s v="[Start].[Date].&amp;[2011-12-07T00:00:00]" c="2011-12-07 00:00:00"/>
        <s v="[Start].[Date].&amp;[2011-12-10T00:00:00]" c="2011-12-10 00:00:00"/>
        <s v="[Start].[Date].&amp;[2011-12-13T00:00:00]" c="2011-12-13 00:00:00"/>
        <s v="[Start].[Date].&amp;[2011-12-16T00:00:00]" c="2011-12-16 00:00:00"/>
        <s v="[Start].[Date].&amp;[2011-12-20T00:00:00]" c="2011-12-20 00:00:00"/>
        <s v="[Start].[Date].&amp;[2011-12-23T00:00:00]" c="2011-12-23 00:00:00"/>
        <s v="[Start].[Date].&amp;[2011-12-26T00:00:00]" c="2011-12-26 00:00:00"/>
        <s v="[Start].[Date].&amp;[2011-12-29T00:00:00]" c="2011-12-29 00:00:00"/>
        <s v="[Start].[Date].&amp;[2012-01-01T00:00:00]" c="2012-01-01 00:00:00"/>
        <s v="[Start].[Date].&amp;[2012-01-03T00:00:00]" c="2012-01-03 00:00:00"/>
        <s v="[Start].[Date].&amp;[2012-01-04T00:00:00]" c="2012-01-04 00:00:00"/>
        <s v="[Start].[Date].&amp;[2012-01-05T00:00:00]" c="2012-01-05 00:00:00"/>
        <s v="[Start].[Date].&amp;[2012-01-07T00:00:00]" c="2012-01-07 00:00:00"/>
        <s v="[Start].[Date].&amp;[2012-01-10T00:00:00]" c="2012-01-10 00:00:00"/>
        <s v="[Start].[Date].&amp;[2012-01-14T00:00:00]" c="2012-01-14 00:00:00"/>
        <s v="[Start].[Date].&amp;[2012-01-17T00:00:00]" c="2012-01-17 00:00:00"/>
        <s v="[Start].[Date].&amp;[2012-01-20T00:00:00]" c="2012-01-20 00:00:00"/>
        <s v="[Start].[Date].&amp;[2012-01-23T00:00:00]" c="2012-01-23 00:00:00"/>
        <s v="[Start].[Date].&amp;[2012-01-26T00:00:00]" c="2012-01-26 00:00:00"/>
        <s v="[Start].[Date].&amp;[2012-01-29T00:00:00]" c="2012-01-29 00:00:00"/>
        <s v="[Start].[Date].&amp;[2012-01-30T00:00:00]" c="2012-01-30 00:00:00"/>
        <s v="[Start].[Date].&amp;[2012-01-31T00:00:00]" c="2012-01-31 00:00:00"/>
        <s v="[Start].[Date].&amp;[2012-02-01T00:00:00]" c="2012-02-01 00:00:00"/>
        <s v="[Start].[Date].&amp;[2012-02-04T00:00:00]" c="2012-02-04 00:00:00"/>
        <s v="[Start].[Date].&amp;[2012-02-07T00:00:00]" c="2012-02-07 00:00:00"/>
        <s v="[Start].[Date].&amp;[2012-02-08T00:00:00]" c="2012-02-08 00:00:00"/>
        <s v="[Start].[Date].&amp;[2012-02-11T00:00:00]" c="2012-02-11 00:00:00"/>
        <s v="[Start].[Date].&amp;[2012-02-14T00:00:00]" c="2012-02-14 00:00:00"/>
        <s v="[Start].[Date].&amp;[2012-02-17T00:00:00]" c="2012-02-17 00:00:00"/>
        <s v="[Start].[Date].&amp;[2012-02-20T00:00:00]" c="2012-02-20 00:00:00"/>
        <s v="[Start].[Date].&amp;[2012-02-23T00:00:00]" c="2012-02-23 00:00:00"/>
        <s v="[Start].[Date].&amp;[2012-02-26T00:00:00]" c="2012-02-26 00:00:00"/>
        <s v="[Start].[Date].&amp;[2012-02-29T00:00:00]" c="2012-02-29 00:00:00"/>
        <s v="[Start].[Date].&amp;[2012-03-03T00:00:00]" c="2012-03-03 00:00:00"/>
        <s v="[Start].[Date].&amp;[2012-03-07T00:00:00]" c="2012-03-07 00:00:00"/>
        <s v="[Start].[Date].&amp;[2012-03-10T00:00:00]" c="2012-03-10 00:00:00"/>
        <s v="[Start].[Date].&amp;[2012-03-13T00:00:00]" c="2012-03-13 00:00:00"/>
        <s v="[Start].[Date].&amp;[2012-03-16T00:00:00]" c="2012-03-16 00:00:00"/>
        <s v="[Start].[Date].&amp;[2012-03-19T00:00:00]" c="2012-03-19 00:00:00"/>
        <s v="[Start].[Date].&amp;[2012-03-22T00:00:00]" c="2012-03-22 00:00:00"/>
        <s v="[Start].[Date].&amp;[2012-03-25T00:00:00]" c="2012-03-25 00:00:00"/>
        <s v="[Start].[Date].&amp;[2012-03-28T00:00:00]" c="2012-03-28 00:00:00"/>
        <s v="[Start].[Date].&amp;[2012-04-01T00:00:00]" c="2012-04-01 00:00:00"/>
        <s v="[Start].[Date].&amp;[2012-04-02T00:00:00]" c="2012-04-02 00:00:00"/>
        <s v="[Start].[Date].&amp;[2012-04-04T00:00:00]" c="2012-04-04 00:00:00"/>
        <s v="[Start].[Date].&amp;[2012-04-07T00:00:00]" c="2012-04-07 00:00:00"/>
        <s v="[Start].[Date].&amp;[2012-04-10T00:00:00]" c="2012-04-10 00:00:00"/>
        <s v="[Start].[Date].&amp;[2012-04-13T00:00:00]" c="2012-04-13 00:00:00"/>
        <s v="[Start].[Date].&amp;[2012-04-16T00:00:00]" c="2012-04-16 00:00:00"/>
        <s v="[Start].[Date].&amp;[2012-04-19T00:00:00]" c="2012-04-19 00:00:00"/>
        <s v="[Start].[Date].&amp;[2012-04-22T00:00:00]" c="2012-04-22 00:00:00"/>
        <s v="[Start].[Date].&amp;[2012-04-26T00:00:00]" c="2012-04-26 00:00:00"/>
        <s v="[Start].[Date].&amp;[2012-04-27T00:00:00]" c="2012-04-27 00:00:00"/>
        <s v="[Start].[Date].&amp;[2012-04-29T00:00:00]" c="2012-04-29 00:00:00"/>
        <s v="[Start].[Date].&amp;[2012-05-02T00:00:00]" c="2012-05-02 00:00:00"/>
        <s v="[Start].[Date].&amp;[2012-05-05T00:00:00]" c="2012-05-05 00:00:00"/>
        <s v="[Start].[Date].&amp;[2012-05-06T00:00:00]" c="2012-05-06 00:00:00"/>
        <s v="[Start].[Date].&amp;[2012-05-08T00:00:00]" c="2012-05-08 00:00:00"/>
        <s v="[Start].[Date].&amp;[2012-05-11T00:00:00]" c="2012-05-11 00:00:00"/>
        <s v="[Start].[Date].&amp;[2012-05-14T00:00:00]" c="2012-05-14 00:00:00"/>
        <s v="[Start].[Date].&amp;[2012-05-17T00:00:00]" c="2012-05-17 00:00:00"/>
        <s v="[Start].[Date].&amp;[2012-05-21T00:00:00]" c="2012-05-21 00:00:00"/>
        <s v="[Start].[Date].&amp;[2012-05-24T00:00:00]" c="2012-05-24 00:00:00"/>
        <s v="[Start].[Date].&amp;[2012-05-27T00:00:00]" c="2012-05-27 00:00:00"/>
        <s v="[Start].[Date].&amp;[2012-05-30T00:00:00]" c="2012-05-30 00:00:00"/>
        <s v="[Start].[Date].&amp;[2012-06-02T00:00:00]" c="2012-06-02 00:00:00"/>
        <s v="[Start].[Date].&amp;[2012-06-05T00:00:00]" c="2012-06-05 00:00:00"/>
        <s v="[Start].[Date].&amp;[2012-06-14T00:00:00]" c="2012-06-14 00:00:00"/>
        <s v="[Start].[Date].&amp;[2012-06-19T00:00:00]" c="2012-06-19 00:00:00"/>
        <s v="[Start].[Date].&amp;[2012-06-20T00:00:00]" c="2012-06-20 00:00:00"/>
        <s v="[Start].[Date].&amp;[2012-06-21T00:00:00]" c="2012-06-21 00:00:00"/>
        <s v="[Start].[Date].&amp;[2012-06-24T00:00:00]" c="2012-06-24 00:00:00"/>
        <s v="[Start].[Date].&amp;[2012-06-27T00:00:00]" c="2012-06-27 00:00:00"/>
        <s v="[Start].[Date].&amp;[2012-06-30T00:00:00]" c="2012-06-30 00:00:00"/>
        <s v="[Start].[Date].&amp;[2012-07-03T00:00:00]" c="2012-07-03 00:00:00"/>
        <s v="[Start].[Date].&amp;[2012-07-06T00:00:00]" c="2012-07-06 00:00:00"/>
        <s v="[Start].[Date].&amp;[2012-07-10T00:00:00]" c="2012-07-10 00:00:00"/>
        <s v="[Start].[Date].&amp;[2012-07-13T00:00:00]" c="2012-07-13 00:00:00"/>
        <s v="[Start].[Date].&amp;[2012-07-16T00:00:00]" c="2012-07-16 00:00:00"/>
        <s v="[Start].[Date].&amp;[2012-07-19T00:00:00]" c="2012-07-19 00:00:00"/>
        <s v="[Start].[Date].&amp;[2012-07-22T00:00:00]" c="2012-07-22 00:00:00"/>
        <s v="[Start].[Date].&amp;[2012-07-24T00:00:00]" c="2012-07-24 00:00:00"/>
        <s v="[Start].[Date].&amp;[2012-07-25T00:00:00]" c="2012-07-25 00:00:00"/>
        <s v="[Start].[Date].&amp;[2012-07-27T00:00:00]" c="2012-07-27 00:00:00"/>
        <s v="[Start].[Date].&amp;[2012-08-01T00:00:00]" c="2012-08-01 00:00:00"/>
        <s v="[Start].[Date].&amp;[2012-08-02T00:00:00]" c="2012-08-02 00:00:00"/>
        <s v="[Start].[Date].&amp;[2012-08-09T00:00:00]" c="2012-08-09 00:00:00"/>
        <s v="[Start].[Date].&amp;[2012-08-12T00:00:00]" c="2012-08-12 00:00:00"/>
        <s v="[Start].[Date].&amp;[2012-08-15T00:00:00]" c="2012-08-15 00:00:00"/>
        <s v="[Start].[Date].&amp;[2012-08-21T00:00:00]" c="2012-08-21 00:00:00"/>
        <s v="[Start].[Date].&amp;[2012-08-23T00:00:00]" c="2012-08-23 00:00:00"/>
        <s v="[Start].[Date].&amp;[2012-08-30T00:00:00]" c="2012-08-30 00:00:00"/>
        <s v="[Start].[Date].&amp;[2012-09-06T00:00:00]" c="2012-09-06 00:00:00"/>
        <s v="[Start].[Date].&amp;[2012-09-07T00:00:00]" c="2012-09-07 00:00:00"/>
        <s v="[Start].[Date].&amp;[2012-09-08T00:00:00]" c="2012-09-08 00:00:00"/>
        <s v="[Start].[Date].&amp;[2012-09-09T00:00:00]" c="2012-09-09 00:00:00"/>
        <s v="[Start].[Date].&amp;[2012-09-12T00:00:00]" c="2012-09-12 00:00:00"/>
        <s v="[Start].[Date].&amp;[2012-09-16T00:00:00]" c="2012-09-16 00:00:00"/>
        <s v="[Start].[Date].&amp;[2012-09-20T00:00:00]" c="2012-09-20 00:00:00"/>
        <s v="[Start].[Date].&amp;[2012-09-23T00:00:00]" c="2012-09-23 00:00:00"/>
        <s v="[Start].[Date].&amp;[2012-09-27T00:00:00]" c="2012-09-27 00:00:00"/>
        <s v="[Start].[Date].&amp;[2012-09-30T00:00:00]" c="2012-09-30 00:00:00"/>
        <s v="[Start].[Date].&amp;[2012-10-03T00:00:00]" c="2012-10-03 00:00:00"/>
        <s v="[Start].[Date].&amp;[2012-10-06T00:00:00]" c="2012-10-06 00:00:00"/>
        <s v="[Start].[Date].&amp;[2012-10-07T00:00:00]" c="2012-10-07 00:00:00"/>
        <s v="[Start].[Date].&amp;[2012-10-09T00:00:00]" c="2012-10-09 00:00:00"/>
        <s v="[Start].[Date].&amp;[2012-10-18T00:00:00]" c="2012-10-18 00:00:00"/>
        <s v="[Start].[Date].&amp;[2012-10-25T00:00:00]" c="2012-10-25 00:00:00"/>
        <s v="[Start].[Date].&amp;[2012-10-26T00:00:00]" c="2012-10-26 00:00:00"/>
        <s v="[Start].[Date].&amp;[2012-10-28T00:00:00]" c="2012-10-28 00:00:00"/>
        <s v="[Start].[Date].&amp;[2012-10-31T00:00:00]" c="2012-10-31 00:00:00"/>
        <s v="[Start].[Date].&amp;[2012-11-03T00:00:00]" c="2012-11-03 00:00:00"/>
        <s v="[Start].[Date].&amp;[2012-11-06T00:00:00]" c="2012-11-06 00:00:00"/>
        <s v="[Start].[Date].&amp;[2012-11-07T00:00:00]" c="2012-11-07 00:00:00"/>
        <s v="[Start].[Date].&amp;[2012-11-15T00:00:00]" c="2012-11-15 00:00:00"/>
        <s v="[Start].[Date].&amp;[2012-11-22T00:00:00]" c="2012-11-22 00:00:00"/>
        <s v="[Start].[Date].&amp;[2012-11-23T00:00:00]" c="2012-11-23 00:00:00"/>
        <s v="[Start].[Date].&amp;[2012-11-25T00:00:00]" c="2012-11-25 00:00:00"/>
        <s v="[Start].[Date].&amp;[2012-11-28T00:00:00]" c="2012-11-28 00:00:00"/>
        <s v="[Start].[Date].&amp;[2012-12-01T00:00:00]" c="2012-12-01 00:00:00"/>
        <s v="[Start].[Date].&amp;[2012-12-02T00:00:00]" c="2012-12-02 00:00:00"/>
        <s v="[Start].[Date].&amp;[2012-12-04T00:00:00]" c="2012-12-04 00:00:00"/>
        <s v="[Start].[Date].&amp;[2012-12-05T00:00:00]" c="2012-12-05 00:00:00"/>
        <s v="[Start].[Date].&amp;[2012-12-09T00:00:00]" c="2012-12-09 00:00:00"/>
        <s v="[Start].[Date].&amp;[2012-12-13T00:00:00]" c="2012-12-13 00:00:00"/>
        <s v="[Start].[Date].&amp;[2012-12-20T00:00:00]" c="2012-12-20 00:00:00"/>
        <s v="[Start].[Date].&amp;[2012-12-22T00:00:00]" c="2012-12-22 00:00:00"/>
        <s v="[Start].[Date].&amp;[2012-12-23T00:00:00]" c="2012-12-23 00:00:00"/>
        <s v="[Start].[Date].&amp;[2012-12-24T00:00:00]" c="2012-12-24 00:00:00"/>
        <s v="[Start].[Date].&amp;[2012-12-26T00:00:00]" c="2012-12-26 00:00:00"/>
        <s v="[Start].[Date].&amp;[2012-12-29T00:00:00]" c="2012-12-29 00:00:00"/>
        <s v="[Start].[Date].&amp;[2012-12-30T00:00:00]" c="2012-12-30 00:00:00"/>
        <s v="[Start].[Date].&amp;[2013-01-03T00:00:00]" c="2013-01-03 00:00:00"/>
        <s v="[Start].[Date].&amp;[2013-01-05T00:00:00]" c="2013-01-05 00:00:00"/>
        <s v="[Start].[Date].&amp;[2013-01-10T00:00:00]" c="2013-01-10 00:00:00"/>
        <s v="[Start].[Date].&amp;[2013-01-11T00:00:00]" c="2013-01-11 00:00:00"/>
        <s v="[Start].[Date].&amp;[2013-01-13T00:00:00]" c="2013-01-13 00:00:00"/>
        <s v="[Start].[Date].&amp;[2013-01-14T00:00:00]" c="2013-01-14 00:00:00"/>
        <s v="[Start].[Date].&amp;[2013-01-16T00:00:00]" c="2013-01-16 00:00:00"/>
        <s v="[Start].[Date].&amp;[2013-01-19T00:00:00]" c="2013-01-19 00:00:00"/>
        <s v="[Start].[Date].&amp;[2013-01-22T00:00:00]" c="2013-01-22 00:00:00"/>
        <s v="[Start].[Date].&amp;[2013-01-24T00:00:00]" c="2013-01-24 00:00:00"/>
        <s v="[Start].[Date].&amp;[2013-01-25T00:00:00]" c="2013-01-25 00:00:00"/>
        <s v="[Start].[Date].&amp;[2013-01-27T00:00:00]" c="2013-01-27 00:00:00"/>
        <s v="[Start].[Date].&amp;[2013-01-29T00:00:00]" c="2013-01-29 00:00:00"/>
        <s v="[Start].[Date].&amp;[2013-02-01T00:00:00]" c="2013-02-01 00:00:00"/>
        <s v="[Start].[Date].&amp;[2013-02-04T00:00:00]" c="2013-02-04 00:00:00"/>
        <s v="[Start].[Date].&amp;[2013-02-07T00:00:00]" c="2013-02-07 00:00:00"/>
        <s v="[Start].[Date].&amp;[2013-02-09T00:00:00]" c="2013-02-09 00:00:00"/>
        <s v="[Start].[Date].&amp;[2013-02-10T00:00:00]" c="2013-02-10 00:00:00"/>
        <s v="[Start].[Date].&amp;[2013-02-13T00:00:00]" c="2013-02-13 00:00:00"/>
        <s v="[Start].[Date].&amp;[2013-02-20T00:00:00]" c="2013-02-20 00:00:00"/>
        <s v="[Start].[Date].&amp;[2013-02-21T00:00:00]" c="2013-02-21 00:00:00"/>
        <s v="[Start].[Date].&amp;[2013-02-24T00:00:00]" c="2013-02-24 00:00:00"/>
        <s v="[Start].[Date].&amp;[2013-02-25T00:00:00]" c="2013-02-25 00:00:00"/>
        <s v="[Start].[Date].&amp;[2013-02-28T00:00:00]" c="2013-02-28 00:00:00"/>
        <s v="[Start].[Date].&amp;[2013-03-01T00:00:00]" c="2013-03-01 00:00:00"/>
        <s v="[Start].[Date].&amp;[2013-03-03T00:00:00]" c="2013-03-03 00:00:00"/>
        <s v="[Start].[Date].&amp;[2013-03-05T00:00:00]" c="2013-03-05 00:00:00"/>
        <s v="[Start].[Date].&amp;[2013-03-06T00:00:00]" c="2013-03-06 00:00:00"/>
        <s v="[Start].[Date].&amp;[2013-03-14T00:00:00]" c="2013-03-14 00:00:00"/>
        <s v="[Start].[Date].&amp;[2013-03-21T00:00:00]" c="2013-03-21 00:00:00"/>
        <s v="[Start].[Date].&amp;[2013-03-24T00:00:00]" c="2013-03-24 00:00:00"/>
        <s v="[Start].[Date].&amp;[2013-03-27T00:00:00]" c="2013-03-27 00:00:00"/>
        <s v="[Start].[Date].&amp;[2013-03-28T00:00:00]" c="2013-03-28 00:00:00"/>
        <s v="[Start].[Date].&amp;[2013-04-04T00:00:00]" c="2013-04-04 00:00:00"/>
        <s v="[Start].[Date].&amp;[2013-04-07T00:00:00]" c="2013-04-07 00:00:00"/>
        <s v="[Start].[Date].&amp;[2013-04-11T00:00:00]" c="2013-04-11 00:00:00"/>
        <s v="[Start].[Date].&amp;[2013-04-14T00:00:00]" c="2013-04-14 00:00:00"/>
        <s v="[Start].[Date].&amp;[2013-04-17T00:00:00]" c="2013-04-17 00:00:00"/>
        <s v="[Start].[Date].&amp;[2013-04-20T00:00:00]" c="2013-04-20 00:00:00"/>
        <s v="[Start].[Date].&amp;[2013-04-21T00:00:00]" c="2013-04-21 00:00:00"/>
        <s v="[Start].[Date].&amp;[2013-04-23T00:00:00]" c="2013-04-23 00:00:00"/>
        <s v="[Start].[Date].&amp;[2013-04-26T00:00:00]" c="2013-04-26 00:00:00"/>
        <s v="[Start].[Date].&amp;[2013-04-30T00:00:00]" c="2013-04-30 00:00:00"/>
        <s v="[Start].[Date].&amp;[2013-05-01T00:00:00]" c="2013-05-01 00:00:00"/>
        <s v="[Start].[Date].&amp;[2013-05-03T00:00:00]" c="2013-05-03 00:00:00"/>
        <s v="[Start].[Date].&amp;[2013-05-06T00:00:00]" c="2013-05-06 00:00:00"/>
        <s v="[Start].[Date].&amp;[2013-05-09T00:00:00]" c="2013-05-09 00:00:00"/>
        <s v="[Start].[Date].&amp;[2013-05-12T00:00:00]" c="2013-05-12 00:00:00"/>
        <s v="[Start].[Date].&amp;[2013-05-15T00:00:00]" c="2013-05-15 00:00:00"/>
        <s v="[Start].[Date].&amp;[2013-05-16T00:00:00]" c="2013-05-16 00:00:00"/>
        <s v="[Start].[Date].&amp;[2013-05-18T00:00:00]" c="2013-05-18 00:00:00"/>
        <s v="[Start].[Date].&amp;[2013-05-19T00:00:00]" c="2013-05-19 00:00:00"/>
        <s v="[Start].[Date].&amp;[2013-05-21T00:00:00]" c="2013-05-21 00:00:00"/>
        <s v="[Start].[Date].&amp;[2013-05-24T00:00:00]" c="2013-05-24 00:00:00"/>
        <s v="[Start].[Date].&amp;[2013-05-28T00:00:00]" c="2013-05-28 00:00:00"/>
        <s v="[Start].[Date].&amp;[2013-05-31T00:00:00]" c="2013-05-31 00:00:00"/>
        <s v="[Start].[Date].&amp;[2013-06-03T00:00:00]" c="2013-06-03 00:00:00"/>
        <s v="[Start].[Date].&amp;[2013-06-06T00:00:00]" c="2013-06-06 00:00:00"/>
        <s v="[Start].[Date].&amp;[2013-06-09T00:00:00]" c="2013-06-09 00:00:00"/>
        <s v="[Start].[Date].&amp;[2013-06-12T00:00:00]" c="2013-06-12 00:00:00"/>
        <s v="[Start].[Date].&amp;[2013-06-15T00:00:00]" c="2013-06-15 00:00:00"/>
        <s v="[Start].[Date].&amp;[2013-06-16T00:00:00]" c="2013-06-16 00:00:00"/>
        <s v="[Start].[Date].&amp;[2013-06-18T00:00:00]" c="2013-06-18 00:00:00"/>
        <s v="[Start].[Date].&amp;[2013-06-22T00:00:00]" c="2013-06-22 00:00:00"/>
        <s v="[Start].[Date].&amp;[2013-06-25T00:00:00]" c="2013-06-25 00:00:00"/>
        <s v="[Start].[Date].&amp;[2013-06-28T00:00:00]" c="2013-06-28 00:00:00"/>
        <s v="[Start].[Date].&amp;[2013-06-30T00:00:00]" c="2013-06-30 00:00:00"/>
        <s v="[Start].[Date].&amp;[2013-07-01T00:00:00]" c="2013-07-01 00:00:00"/>
        <s v="[Start].[Date].&amp;[2013-07-03T00:00:00]" c="2013-07-03 00:00:00"/>
        <s v="[Start].[Date].&amp;[2013-07-04T00:00:00]" c="2013-07-04 00:00:00"/>
        <s v="[Start].[Date].&amp;[2013-07-07T00:00:00]" c="2013-07-07 00:00:00"/>
        <s v="[Start].[Date].&amp;[2013-07-10T00:00:00]" c="2013-07-10 00:00:00"/>
        <s v="[Start].[Date].&amp;[2013-07-11T00:00:00]" c="2013-07-11 00:00:00"/>
        <s v="[Start].[Date].&amp;[2013-07-13T00:00:00]" c="2013-07-13 00:00:00"/>
        <s v="[Start].[Date].&amp;[2013-07-14T00:00:00]" c="2013-07-14 00:00:00"/>
        <s v="[Start].[Date].&amp;[2013-07-17T00:00:00]" c="2013-07-17 00:00:00"/>
        <s v="[Start].[Date].&amp;[2013-07-25T00:00:00]" c="2013-07-25 00:00:00"/>
        <s v="[Start].[Date].&amp;[2013-08-01T00:00:00]" c="2013-08-01 00:00:00"/>
        <s v="[Start].[Date].&amp;[2013-08-08T00:00:00]" c="2013-08-08 00:00:00"/>
        <s v="[Start].[Date].&amp;[2013-08-15T00:00:00]" c="2013-08-15 00:00:00"/>
        <s v="[Start].[Date].&amp;[2013-08-18T00:00:00]" c="2013-08-18 00:00:00"/>
        <s v="[Start].[Date].&amp;[2013-08-22T00:00:00]" c="2013-08-22 00:00:00"/>
        <s v="[Start].[Date].&amp;[2013-08-24T00:00:00]" c="2013-08-24 00:00:00"/>
        <s v="[Start].[Date].&amp;[2013-08-29T00:00:00]" c="2013-08-29 00:00:00"/>
        <s v="[Start].[Date].&amp;[2013-09-05T00:00:00]" c="2013-09-05 00:00:00"/>
        <s v="[Start].[Date].&amp;[2013-09-07T00:00:00]" c="2013-09-07 00:00:00"/>
        <s v="[Start].[Date].&amp;[2013-09-12T00:00:00]" c="2013-09-12 00:00:00"/>
        <s v="[Start].[Date].&amp;[2013-09-13T00:00:00]" c="2013-09-13 00:00:00"/>
        <s v="[Start].[Date].&amp;[2013-09-14T00:00:00]" c="2013-09-14 00:00:00"/>
        <s v="[Start].[Date].&amp;[2013-09-19T00:00:00]" c="2013-09-19 00:00:00"/>
        <s v="[Start].[Date].&amp;[2013-09-22T00:00:00]" c="2013-09-22 00:00:00"/>
        <s v="[Start].[Date].&amp;[2013-09-26T00:00:00]" c="2013-09-26 00:00:00"/>
        <s v="[Start].[Date].&amp;[2013-09-29T00:00:00]" c="2013-09-29 00:00:00"/>
        <s v="[Start].[Date].&amp;[2013-10-01T00:00:00]" c="2013-10-01 00:00:00"/>
        <s v="[Start].[Date].&amp;[2013-10-03T00:00:00]" c="2013-10-03 00:00:00"/>
        <s v="[Start].[Date].&amp;[2013-10-10T00:00:00]" c="2013-10-10 00:00:00"/>
        <s v="[Start].[Date].&amp;[2013-10-13T00:00:00]" c="2013-10-13 00:00:00"/>
        <s v="[Start].[Date].&amp;[2013-10-15T00:00:00]" c="2013-10-15 00:00:00"/>
        <s v="[Start].[Date].&amp;[2013-10-17T00:00:00]" c="2013-10-17 00:00:00"/>
        <s v="[Start].[Date].&amp;[2013-10-24T00:00:00]" c="2013-10-24 00:00:00"/>
        <s v="[Start].[Date].&amp;[2013-10-31T00:00:00]" c="2013-10-31 00:00:00"/>
        <s v="[Start].[Date].&amp;[2013-11-01T00:00:00]" c="2013-11-01 00:00:00"/>
        <s v="[Start].[Date].&amp;[2013-11-07T00:00:00]" c="2013-11-07 00:00:00"/>
        <s v="[Start].[Date].&amp;[2013-11-09T00:00:00]" c="2013-11-09 00:00:00"/>
        <s v="[Start].[Date].&amp;[2013-11-10T00:00:00]" c="2013-11-10 00:00:00"/>
        <s v="[Start].[Date].&amp;[2013-11-14T00:00:00]" c="2013-11-14 00:00:00"/>
        <s v="[Start].[Date].&amp;[2013-11-19T00:00:00]" c="2013-11-19 00:00:00"/>
        <s v="[Start].[Date].&amp;[2013-11-21T00:00:00]" c="2013-11-21 00:00:00"/>
        <s v="[Start].[Date].&amp;[2013-11-23T00:00:00]" c="2013-11-23 00:00:00"/>
        <s v="[Start].[Date].&amp;[2013-11-28T00:00:00]" c="2013-11-28 00:00:00"/>
        <s v="[Start].[Date].&amp;[2013-12-05T00:00:00]" c="2013-12-05 00:00:00"/>
        <s v="[Start].[Date].&amp;[2013-12-06T00:00:00]" c="2013-12-06 00:00:00"/>
        <s v="[Start].[Date].&amp;[2013-12-08T00:00:00]" c="2013-12-08 00:00:00"/>
        <s v="[Start].[Date].&amp;[2013-12-10T00:00:00]" c="2013-12-10 00:00:00"/>
        <s v="[Start].[Date].&amp;[2013-12-11T00:00:00]" c="2013-12-11 00:00:00"/>
        <s v="[Start].[Date].&amp;[2013-12-12T00:00:00]" c="2013-12-12 00:00:00"/>
        <s v="[Start].[Date].&amp;[2013-12-15T00:00:00]" c="2013-12-15 00:00:00"/>
        <s v="[Start].[Date].&amp;[2013-12-18T00:00:00]" c="2013-12-18 00:00:00"/>
        <s v="[Start].[Date].&amp;[2013-12-19T00:00:00]" c="2013-12-19 00:00:00"/>
        <s v="[Start].[Date].&amp;[2013-12-22T00:00:00]" c="2013-12-22 00:00:00"/>
        <s v="[Start].[Date].&amp;[2013-12-25T00:00:00]" c="2013-12-25 00:00:00"/>
        <s v="[Start].[Date].&amp;[2013-12-30T00:00:00]" c="2013-12-30 00:00:00"/>
        <s v="[Start].[Date].&amp;[2014-01-02T00:00:00]" c="2014-01-02 00:00:00"/>
        <s v="[Start].[Date].&amp;[2014-01-04T00:00:00]" c="2014-01-04 00:00:00"/>
        <s v="[Start].[Date].&amp;[2014-01-08T00:00:00]" c="2014-01-08 00:00:00"/>
        <s v="[Start].[Date].&amp;[2014-01-09T00:00:00]" c="2014-01-09 00:00:00"/>
        <s v="[Start].[Date].&amp;[2014-01-11T00:00:00]" c="2014-01-11 00:00:00"/>
        <s v="[Start].[Date].&amp;[2014-01-12T00:00:00]" c="2014-01-12 00:00:00"/>
        <s v="[Start].[Date].&amp;[2014-01-14T00:00:00]" c="2014-01-14 00:00:00"/>
        <s v="[Start].[Date].&amp;[2014-01-15T00:00:00]" c="2014-01-15 00:00:00"/>
        <s v="[Start].[Date].&amp;[2014-01-18T00:00:00]" c="2014-01-18 00:00:00"/>
        <s v="[Start].[Date].&amp;[2014-01-21T00:00:00]" c="2014-01-21 00:00:00"/>
        <s v="[Start].[Date].&amp;[2014-01-24T00:00:00]" c="2014-01-24 00:00:00"/>
        <s v="[Start].[Date].&amp;[2014-01-28T00:00:00]" c="2014-01-28 00:00:00"/>
        <s v="[Start].[Date].&amp;[2014-01-31T00:00:00]" c="2014-01-31 00:00:00"/>
        <s v="[Start].[Date].&amp;[2014-02-01T00:00:00]" c="2014-02-01 00:00:00"/>
        <s v="[Start].[Date].&amp;[2014-02-02T00:00:00]" c="2014-02-02 00:00:00"/>
        <s v="[Start].[Date].&amp;[2014-02-03T00:00:00]" c="2014-02-03 00:00:00"/>
        <s v="[Start].[Date].&amp;[2014-02-04T00:00:00]" c="2014-02-04 00:00:00"/>
        <s v="[Start].[Date].&amp;[2014-02-05T00:00:00]" c="2014-02-05 00:00:00"/>
        <s v="[Start].[Date].&amp;[2014-02-06T00:00:00]" c="2014-02-06 00:00:00"/>
        <s v="[Start].[Date].&amp;[2014-02-07T00:00:00]" c="2014-02-07 00:00:00"/>
        <s v="[Start].[Date].&amp;[2014-02-09T00:00:00]" c="2014-02-09 00:00:00"/>
        <s v="[Start].[Date].&amp;[2014-02-10T00:00:00]" c="2014-02-10 00:00:00"/>
        <s v="[Start].[Date].&amp;[2014-02-12T00:00:00]" c="2014-02-12 00:00:00"/>
        <s v="[Start].[Date].&amp;[2014-02-13T00:00:00]" c="2014-02-13 00:00:00"/>
        <s v="[Start].[Date].&amp;[2014-02-14T00:00:00]" c="2014-02-14 00:00:00"/>
        <s v="[Start].[Date].&amp;[2014-02-15T00:00:00]" c="2014-02-15 00:00:00"/>
        <s v="[Start].[Date].&amp;[2014-02-16T00:00:00]" c="2014-02-16 00:00:00"/>
        <s v="[Start].[Date].&amp;[2014-02-17T00:00:00]" c="2014-02-17 00:00:00"/>
        <s v="[Start].[Date].&amp;[2014-02-18T00:00:00]" c="2014-02-18 00:00:00"/>
        <s v="[Start].[Date].&amp;[2014-02-19T00:00:00]" c="2014-02-19 00:00:00"/>
        <s v="[Start].[Date].&amp;[2014-02-21T00:00:00]" c="2014-02-21 00:00:00"/>
        <s v="[Start].[Date].&amp;[2014-02-22T00:00:00]" c="2014-02-22 00:00:00"/>
        <s v="[Start].[Date].&amp;[2014-02-24T00:00:00]" c="2014-02-24 00:00:00"/>
        <s v="[Start].[Date].&amp;[2014-02-25T00:00:00]" c="2014-02-25 00:00:00"/>
        <s v="[Start].[Date].&amp;[2014-02-26T00:00:00]" c="2014-02-26 00:00:00"/>
        <s v="[Start].[Date].&amp;[2014-02-27T00:00:00]" c="2014-02-27 00:00:00"/>
        <s v="[Start].[Date].&amp;[2014-03-01T00:00:00]" c="2014-03-01 00:00:00"/>
        <s v="[Start].[Date].&amp;[2014-03-02T00:00:00]" c="2014-03-02 00:00:00"/>
        <s v="[Start].[Date].&amp;[2014-03-03T00:00:00]" c="2014-03-03 00:00:00"/>
        <s v="[Start].[Date].&amp;[2014-03-05T00:00:00]" c="2014-03-05 00:00:00"/>
        <s v="[Start].[Date].&amp;[2014-03-06T00:00:00]" c="2014-03-06 00:00:00"/>
        <s v="[Start].[Date].&amp;[2014-03-11T00:00:00]" c="2014-03-11 00:00:00"/>
        <s v="[Start].[Date].&amp;[2014-03-12T00:00:00]" c="2014-03-12 00:00:00"/>
        <s v="[Start].[Date].&amp;[2014-03-13T00:00:00]" c="2014-03-13 00:00:00"/>
        <s v="[Start].[Date].&amp;[2014-03-15T00:00:00]" c="2014-03-15 00:00:00"/>
        <s v="[Start].[Date].&amp;[2014-03-16T00:00:00]" c="2014-03-16 00:00:00"/>
        <s v="[Start].[Date].&amp;[2014-03-19T00:00:00]" c="2014-03-19 00:00:00"/>
        <s v="[Start].[Date].&amp;[2014-03-20T00:00:00]" c="2014-03-20 00:00:00"/>
        <s v="[Start].[Date].&amp;[2014-03-23T00:00:00]" c="2014-03-23 00:00:00"/>
        <s v="[Start].[Date].&amp;[2014-03-24T00:00:00]" c="2014-03-24 00:00:00"/>
        <s v="[Start].[Date].&amp;[2014-03-29T00:00:00]" c="2014-03-29 00:00:00"/>
        <s v="[Start].[Date].&amp;[2014-04-02T00:00:00]" c="2014-04-02 00:00:00"/>
        <s v="[Start].[Date].&amp;[2014-04-03T00:00:00]" c="2014-04-03 00:00:00"/>
        <s v="[Start].[Date].&amp;[2014-04-04T00:00:00]" c="2014-04-04 00:00:00"/>
        <s v="[Start].[Date].&amp;[2014-04-10T00:00:00]" c="2014-04-10 00:00:00"/>
        <s v="[Start].[Date].&amp;[2014-04-12T00:00:00]" c="2014-04-12 00:00:00"/>
        <s v="[Start].[Date].&amp;[2014-04-13T00:00:00]" c="2014-04-13 00:00:00"/>
        <s v="[Start].[Date].&amp;[2014-04-16T00:00:00]" c="2014-04-16 00:00:00"/>
        <s v="[Start].[Date].&amp;[2014-04-17T00:00:00]" c="2014-04-17 00:00:00"/>
        <s v="[Start].[Date].&amp;[2014-04-19T00:00:00]" c="2014-04-19 00:00:00"/>
        <s v="[Start].[Date].&amp;[2014-04-20T00:00:00]" c="2014-04-20 00:00:00"/>
        <s v="[Start].[Date].&amp;[2014-04-24T00:00:00]" c="2014-04-24 00:00:00"/>
        <s v="[Start].[Date].&amp;[2014-04-30T00:00:00]" c="2014-04-30 00:00:00"/>
        <s v="[Start].[Date].&amp;[2014-05-01T00:00:00]" c="2014-05-01 00:00:00"/>
        <s v="[Start].[Date].&amp;[2014-05-02T00:00:00]" c="2014-05-02 00:00:00"/>
        <s v="[Start].[Date].&amp;[2014-05-04T00:00:00]" c="2014-05-04 00:00:00"/>
        <s v="[Start].[Date].&amp;[2014-05-07T00:00:00]" c="2014-05-07 00:00:00"/>
        <s v="[Start].[Date].&amp;[2014-05-08T00:00:00]" c="2014-05-08 00:00:00"/>
        <s v="[Start].[Date].&amp;[2014-05-15T00:00:00]" c="2014-05-15 00:00:00"/>
        <s v="[Start].[Date].&amp;[2014-05-22T00:00:00]" c="2014-05-22 00:00:00"/>
        <s v="[Start].[Date].&amp;[2014-05-23T00:00:00]" c="2014-05-23 00:00:00"/>
        <s v="[Start].[Date].&amp;[2014-05-25T00:00:00]" c="2014-05-25 00:00:00"/>
        <s v="[Start].[Date].&amp;[2014-05-28T00:00:00]" c="2014-05-28 00:00:00"/>
        <s v="[Start].[Date].&amp;[2014-05-29T00:00:00]" c="2014-05-29 00:00:00"/>
        <s v="[Start].[Date].&amp;[2014-06-01T00:00:00]" c="2014-06-01 00:00:00"/>
        <s v="[Start].[Date].&amp;[2014-06-02T00:00:00]" c="2014-06-02 00:00:00"/>
        <s v="[Start].[Date].&amp;[2014-06-05T00:00:00]" c="2014-06-05 00:00:00"/>
        <s v="[Start].[Date].&amp;[2014-06-09T00:00:00]" c="2014-06-09 00:00:00"/>
        <s v="[Start].[Date].&amp;[2014-06-11T00:00:00]" c="2014-06-11 00:00:00"/>
        <s v="[Start].[Date].&amp;[2014-06-12T00:00:00]" c="2014-06-12 00:00:00"/>
        <s v="[Start].[Date].&amp;[2014-06-15T00:00:00]" c="2014-06-15 00:00:00"/>
        <s v="[Start].[Date].&amp;[2014-06-17T00:00:00]" c="2014-06-17 00:00:00"/>
        <s v="[Start].[Date].&amp;[2014-06-18T00:00:00]" c="2014-06-18 00:00:00"/>
        <s v="[Start].[Date].&amp;[2014-06-19T00:00:00]" c="2014-06-19 00:00:00"/>
        <s v="[Start].[Date].&amp;[2014-06-21T00:00:00]" c="2014-06-21 00:00:00"/>
        <s v="[Start].[Date].&amp;[2014-06-22T00:00:00]" c="2014-06-22 00:00:00"/>
        <s v="[Start].[Date].&amp;[2014-06-24T00:00:00]" c="2014-06-24 00:00:00"/>
        <s v="[Start].[Date].&amp;[2014-06-27T00:00:00]" c="2014-06-27 00:00:00"/>
        <s v="[Start].[Date].&amp;[2014-07-01T00:00:00]" c="2014-07-01 00:00:00"/>
        <s v="[Start].[Date].&amp;[2014-07-07T00:00:00]" c="2014-07-07 00:00:00"/>
        <s v="[Start].[Date].&amp;[2014-07-09T00:00:00]" c="2014-07-09 00:00:00"/>
        <s v="[Start].[Date].&amp;[2014-07-10T00:00:00]" c="2014-07-10 00:00:00"/>
        <s v="[Start].[Date].&amp;[2014-07-13T00:00:00]" c="2014-07-13 00:00:00"/>
        <s v="[Start].[Date].&amp;[2014-07-14T00:00:00]" c="2014-07-14 00:00:00"/>
        <s v="[Start].[Date].&amp;[2014-07-17T00:00:00]" c="2014-07-17 00:00:00"/>
        <s v="[Start].[Date].&amp;[2014-07-19T00:00:00]" c="2014-07-19 00:00:00"/>
        <s v="[Start].[Date].&amp;[2014-07-20T00:00:00]" c="2014-07-20 00:00:00"/>
        <s v="[Start].[Date].&amp;[2014-07-21T00:00:00]" c="2014-07-21 00:00:00"/>
        <s v="[Start].[Date].&amp;[2014-07-23T00:00:00]" c="2014-07-23 00:00:00"/>
        <s v="[Start].[Date].&amp;[2014-07-26T00:00:00]" c="2014-07-26 00:00:00"/>
        <s v="[Start].[Date].&amp;[2014-07-29T00:00:00]" c="2014-07-29 00:00:00"/>
        <s v="[Start].[Date].&amp;[2014-07-31T00:00:00]" c="2014-07-31 00:00:00"/>
        <s v="[Start].[Date].&amp;[2014-08-06T00:00:00]" c="2014-08-06 00:00:00"/>
        <s v="[Start].[Date].&amp;[2014-08-07T00:00:00]" c="2014-08-07 00:00:00"/>
        <s v="[Start].[Date].&amp;[2014-08-08T00:00:00]" c="2014-08-08 00:00:00"/>
        <s v="[Start].[Date].&amp;[2014-08-13T00:00:00]" c="2014-08-13 00:00:00"/>
        <s v="[Start].[Date].&amp;[2014-08-14T00:00:00]" c="2014-08-14 00:00:00"/>
        <s v="[Start].[Date].&amp;[2014-08-15T00:00:00]" c="2014-08-15 00:00:00"/>
        <s v="[Start].[Date].&amp;[2014-08-16T00:00:00]" c="2014-08-16 00:00:00"/>
        <s v="[Start].[Date].&amp;[2014-08-21T00:00:00]" c="2014-08-21 00:00:00"/>
        <s v="[Start].[Date].&amp;[2014-08-23T00:00:00]" c="2014-08-23 00:00:00"/>
        <s v="[Start].[Date].&amp;[2014-08-24T00:00:00]" c="2014-08-24 00:00:00"/>
        <s v="[Start].[Date].&amp;[2014-08-26T00:00:00]" c="2014-08-26 00:00:00"/>
        <s v="[Start].[Date].&amp;[2014-08-28T00:00:00]" c="2014-08-28 00:00:00"/>
        <s v="[Start].[Date].&amp;[2014-08-30T00:00:00]" c="2014-08-30 00:00:00"/>
        <s v="[Start].[Date].&amp;[2014-08-31T00:00:00]" c="2014-08-31 00:00:00"/>
        <s v="[Start].[Date].&amp;[2014-09-03T00:00:00]" c="2014-09-03 00:00:00"/>
        <s v="[Start].[Date].&amp;[2014-09-04T00:00:00]" c="2014-09-04 00:00:00"/>
        <s v="[Start].[Date].&amp;[2014-09-05T00:00:00]" c="2014-09-05 00:00:00"/>
        <s v="[Start].[Date].&amp;[2014-09-06T00:00:00]" c="2014-09-06 00:00:00"/>
        <s v="[Start].[Date].&amp;[2014-09-09T00:00:00]" c="2014-09-09 00:00:00"/>
        <s v="[Start].[Date].&amp;[2014-09-12T00:00:00]" c="2014-09-12 00:00:00"/>
        <s v="[Start].[Date].&amp;[2014-09-13T00:00:00]" c="2014-09-13 00:00:00"/>
        <s v="[Start].[Date].&amp;[2014-09-14T00:00:00]" c="2014-09-14 00:00:00"/>
        <s v="[Start].[Date].&amp;[2014-09-16T00:00:00]" c="2014-09-16 00:00:00"/>
        <s v="[Start].[Date].&amp;[2014-09-18T00:00:00]" c="2014-09-18 00:00:00"/>
        <s v="[Start].[Date].&amp;[2014-09-19T00:00:00]" c="2014-09-19 00:00:00"/>
        <s v="[Start].[Date].&amp;[2014-09-21T00:00:00]" c="2014-09-21 00:00:00"/>
        <s v="[Start].[Date].&amp;[2014-09-22T00:00:00]" c="2014-09-22 00:00:00"/>
        <s v="[Start].[Date].&amp;[2014-09-23T00:00:00]" c="2014-09-23 00:00:00"/>
        <s v="[Start].[Date].&amp;[2014-10-02T00:00:00]" c="2014-10-02 00:00:00"/>
        <s v="[Start].[Date].&amp;[2014-10-04T00:00:00]" c="2014-10-04 00:00:00"/>
        <s v="[Start].[Date].&amp;[2014-10-05T00:00:00]" c="2014-10-05 00:00:00"/>
        <s v="[Start].[Date].&amp;[2014-10-08T00:00:00]" c="2014-10-08 00:00:00"/>
        <s v="[Start].[Date].&amp;[2014-10-09T00:00:00]" c="2014-10-09 00:00:00"/>
        <s v="[Start].[Date].&amp;[2014-10-12T00:00:00]" c="2014-10-12 00:00:00"/>
        <s v="[Start].[Date].&amp;[2014-10-15T00:00:00]" c="2014-10-15 00:00:00"/>
        <s v="[Start].[Date].&amp;[2014-10-18T00:00:00]" c="2014-10-18 00:00:00"/>
        <s v="[Start].[Date].&amp;[2014-10-20T00:00:00]" c="2014-10-20 00:00:00"/>
        <s v="[Start].[Date].&amp;[2014-10-21T00:00:00]" c="2014-10-21 00:00:00"/>
        <s v="[Start].[Date].&amp;[2014-10-25T00:00:00]" c="2014-10-25 00:00:00"/>
        <s v="[Start].[Date].&amp;[2014-10-26T00:00:00]" c="2014-10-26 00:00:00"/>
        <s v="[Start].[Date].&amp;[2014-10-28T00:00:00]" c="2014-10-28 00:00:00"/>
        <s v="[Start].[Date].&amp;[2014-10-31T00:00:00]" c="2014-10-31 00:00:00"/>
        <s v="[Start].[Date].&amp;[2014-11-02T00:00:00]" c="2014-11-02 00:00:00"/>
        <s v="[Start].[Date].&amp;[2014-11-03T00:00:00]" c="2014-11-03 00:00:00"/>
        <s v="[Start].[Date].&amp;[2014-11-05T00:00:00]" c="2014-11-05 00:00:00"/>
        <s v="[Start].[Date].&amp;[2014-11-06T00:00:00]" c="2014-11-06 00:00:00"/>
        <s v="[Start].[Date].&amp;[2014-11-07T00:00:00]" c="2014-11-07 00:00:00"/>
        <s v="[Start].[Date].&amp;[2014-11-09T00:00:00]" c="2014-11-09 00:00:00"/>
        <s v="[Start].[Date].&amp;[2014-11-12T00:00:00]" c="2014-11-12 00:00:00"/>
        <s v="[Start].[Date].&amp;[2014-11-15T00:00:00]" c="2014-11-15 00:00:00"/>
        <s v="[Start].[Date].&amp;[2014-11-16T00:00:00]" c="2014-11-16 00:00:00"/>
        <s v="[Start].[Date].&amp;[2014-11-18T00:00:00]" c="2014-11-18 00:00:00"/>
        <s v="[Start].[Date].&amp;[2014-11-20T00:00:00]" c="2014-11-20 00:00:00"/>
        <s v="[Start].[Date].&amp;[2014-11-21T00:00:00]" c="2014-11-21 00:00:00"/>
        <s v="[Start].[Date].&amp;[2014-11-22T00:00:00]" c="2014-11-22 00:00:00"/>
        <s v="[Start].[Date].&amp;[2014-11-25T00:00:00]" c="2014-11-25 00:00:00"/>
        <s v="[Start].[Date].&amp;[2014-11-26T00:00:00]" c="2014-11-26 00:00:00"/>
        <s v="[Start].[Date].&amp;[2014-11-27T00:00:00]" c="2014-11-27 00:00:00"/>
        <s v="[Start].[Date].&amp;[2014-11-28T00:00:00]" c="2014-11-28 00:00:00"/>
        <s v="[Start].[Date].&amp;[2014-12-01T00:00:00]" c="2014-12-01 00:00:00"/>
        <s v="[Start].[Date].&amp;[2014-12-03T00:00:00]" c="2014-12-03 00:00:00"/>
        <s v="[Start].[Date].&amp;[2014-12-04T00:00:00]" c="2014-12-04 00:00:00"/>
        <s v="[Start].[Date].&amp;[2014-12-06T00:00:00]" c="2014-12-06 00:00:00"/>
        <s v="[Start].[Date].&amp;[2014-12-07T00:00:00]" c="2014-12-07 00:00:00"/>
        <s v="[Start].[Date].&amp;[2014-12-08T00:00:00]" c="2014-12-08 00:00:00"/>
        <s v="[Start].[Date].&amp;[2014-12-10T00:00:00]" c="2014-12-10 00:00:00"/>
        <s v="[Start].[Date].&amp;[2014-12-11T00:00:00]" c="2014-12-11 00:00:00"/>
        <s v="[Start].[Date].&amp;[2014-12-13T00:00:00]" c="2014-12-13 00:00:00"/>
        <s v="[Start].[Date].&amp;[2014-12-14T00:00:00]" c="2014-12-14 00:00:00"/>
        <s v="[Start].[Date].&amp;[2014-12-16T00:00:00]" c="2014-12-16 00:00:00"/>
        <s v="[Start].[Date].&amp;[2014-12-17T00:00:00]" c="2014-12-17 00:00:00"/>
        <s v="[Start].[Date].&amp;[2014-12-18T00:00:00]" c="2014-12-18 00:00:00"/>
        <s v="[Start].[Date].&amp;[2014-12-19T00:00:00]" c="2014-12-19 00:00:00"/>
        <s v="[Start].[Date].&amp;[2014-12-20T00:00:00]" c="2014-12-20 00:00:00"/>
        <s v="[Start].[Date].&amp;[2014-12-21T00:00:00]" c="2014-12-21 00:00:00"/>
        <s v="[Start].[Date].&amp;[2014-12-23T00:00:00]" c="2014-12-23 00:00:00"/>
        <s v="[Start].[Date].&amp;[2014-12-24T00:00:00]" c="2014-12-24 00:00:00"/>
        <s v="[Start].[Date].&amp;[2014-12-26T00:00:00]" c="2014-12-26 00:00:00"/>
        <s v="[Start].[Date].&amp;[2014-12-28T00:00:00]" c="2014-12-28 00:00:00"/>
        <s v="[Start].[Date].&amp;[2014-12-30T00:00:00]" c="2014-12-30 00:00:00"/>
        <s v="[Start].[Date].&amp;[2014-12-31T00:00:00]" c="2014-12-31 00:00:00"/>
        <s v="[Start].[Date].&amp;[2015-01-01T00:00:00]" c="2015-01-01 00:00:00"/>
        <s v="[Start].[Date].&amp;[2015-01-04T00:00:00]" c="2015-01-04 00:00:00"/>
        <s v="[Start].[Date].&amp;[2015-01-05T00:00:00]" c="2015-01-05 00:00:00"/>
        <s v="[Start].[Date].&amp;[2015-01-06T00:00:00]" c="2015-01-06 00:00:00"/>
        <s v="[Start].[Date].&amp;[2015-01-07T00:00:00]" c="2015-01-07 00:00:00"/>
        <s v="[Start].[Date].&amp;[2015-01-08T00:00:00]" c="2015-01-08 00:00:00"/>
        <s v="[Start].[Date].&amp;[2015-01-10T00:00:00]" c="2015-01-10 00:00:00"/>
        <s v="[Start].[Date].&amp;[2015-01-11T00:00:00]" c="2015-01-11 00:00:00"/>
        <s v="[Start].[Date].&amp;[2015-01-14T00:00:00]" c="2015-01-14 00:00:00"/>
        <s v="[Start].[Date].&amp;[2015-01-15T00:00:00]" c="2015-01-15 00:00:00"/>
        <s v="[Start].[Date].&amp;[2015-01-17T00:00:00]" c="2015-01-17 00:00:00"/>
        <s v="[Start].[Date].&amp;[2015-01-18T00:00:00]" c="2015-01-18 00:00:00"/>
        <s v="[Start].[Date].&amp;[2015-01-19T00:00:00]" c="2015-01-19 00:00:00"/>
        <s v="[Start].[Date].&amp;[2015-01-20T00:00:00]" c="2015-01-20 00:00:00"/>
        <s v="[Start].[Date].&amp;[2015-01-23T00:00:00]" c="2015-01-23 00:00:00"/>
        <s v="[Start].[Date].&amp;[2015-01-24T00:00:00]" c="2015-01-24 00:00:00"/>
        <s v="[Start].[Date].&amp;[2015-01-25T00:00:00]" c="2015-01-25 00:00:00"/>
        <s v="[Start].[Date].&amp;[2015-01-26T00:00:00]" c="2015-01-26 00:00:00"/>
        <s v="[Start].[Date].&amp;[2015-01-27T00:00:00]" c="2015-01-27 00:00:00"/>
        <s v="[Start].[Date].&amp;[2015-01-29T00:00:00]" c="2015-01-29 00:00:00"/>
        <s v="[Start].[Date].&amp;[2015-01-30T00:00:00]" c="2015-01-30 00:00:00"/>
        <s v="[Start].[Date].&amp;[2015-01-31T00:00:00]" c="2015-01-31 00:00:00"/>
        <s v="[Start].[Date].&amp;[2015-02-01T00:00:00]" c="2015-02-01 00:00:00"/>
        <s v="[Start].[Date].&amp;[2015-02-02T00:00:00]" c="2015-02-02 00:00:00"/>
        <s v="[Start].[Date].&amp;[2015-02-04T00:00:00]" c="2015-02-04 00:00:00"/>
        <s v="[Start].[Date].&amp;[2015-02-05T00:00:00]" c="2015-02-05 00:00:00"/>
        <s v="[Start].[Date].&amp;[2015-02-07T00:00:00]" c="2015-02-07 00:00:00"/>
        <s v="[Start].[Date].&amp;[2015-02-08T00:00:00]" c="2015-02-08 00:00:00"/>
        <s v="[Start].[Date].&amp;[2015-02-09T00:00:00]" c="2015-02-09 00:00:00"/>
        <s v="[Start].[Date].&amp;[2015-02-10T00:00:00]" c="2015-02-10 00:00:00"/>
        <s v="[Start].[Date].&amp;[2015-02-12T00:00:00]" c="2015-02-12 00:00:00"/>
        <s v="[Start].[Date].&amp;[2015-02-13T00:00:00]" c="2015-02-13 00:00:00"/>
        <s v="[Start].[Date].&amp;[2015-02-15T00:00:00]" c="2015-02-15 00:00:00"/>
        <s v="[Start].[Date].&amp;[2015-02-16T00:00:00]" c="2015-02-16 00:00:00"/>
        <s v="[Start].[Date].&amp;[2015-02-17T00:00:00]" c="2015-02-17 00:00:00"/>
        <s v="[Start].[Date].&amp;[2015-02-18T00:00:00]" c="2015-02-18 00:00:00"/>
        <s v="[Start].[Date].&amp;[2015-02-19T00:00:00]" c="2015-02-19 00:00:00"/>
        <s v="[Start].[Date].&amp;[2015-02-20T00:00:00]" c="2015-02-20 00:00:00"/>
        <s v="[Start].[Date].&amp;[2015-02-21T00:00:00]" c="2015-02-21 00:00:00"/>
        <s v="[Start].[Date].&amp;[2015-02-22T00:00:00]" c="2015-02-22 00:00:00"/>
        <s v="[Start].[Date].&amp;[2015-02-24T00:00:00]" c="2015-02-24 00:00:00"/>
        <s v="[Start].[Date].&amp;[2015-02-26T00:00:00]" c="2015-02-26 00:00:00"/>
        <s v="[Start].[Date].&amp;[2015-02-27T00:00:00]" c="2015-02-27 00:00:00"/>
        <s v="[Start].[Date].&amp;[2015-02-28T00:00:00]" c="2015-02-28 00:00:00"/>
        <s v="[Start].[Date].&amp;[2015-03-01T00:00:00]" c="2015-03-01 00:00:00"/>
        <s v="[Start].[Date].&amp;[2015-03-05T00:00:00]" c="2015-03-05 00:00:00"/>
        <s v="[Start].[Date].&amp;[2015-03-06T00:00:00]" c="2015-03-06 00:00:00"/>
        <s v="[Start].[Date].&amp;[2015-03-07T00:00:00]" c="2015-03-07 00:00:00"/>
        <s v="[Start].[Date].&amp;[2015-03-08T00:00:00]" c="2015-03-08 00:00:00"/>
        <s v="[Start].[Date].&amp;[2015-03-09T00:00:00]" c="2015-03-09 00:00:00"/>
        <s v="[Start].[Date].&amp;[2015-03-10T00:00:00]" c="2015-03-10 00:00:00"/>
        <s v="[Start].[Date].&amp;[2015-03-11T00:00:00]" c="2015-03-11 00:00:00"/>
        <s v="[Start].[Date].&amp;[2015-03-13T00:00:00]" c="2015-03-13 00:00:00"/>
        <s v="[Start].[Date].&amp;[2015-03-14T00:00:00]" c="2015-03-14 00:00:00"/>
        <s v="[Start].[Date].&amp;[2015-03-15T00:00:00]" c="2015-03-15 00:00:00"/>
        <s v="[Start].[Date].&amp;[2015-03-17T00:00:00]" c="2015-03-17 00:00:00"/>
        <s v="[Start].[Date].&amp;[2015-03-20T00:00:00]" c="2015-03-20 00:00:00"/>
        <s v="[Start].[Date].&amp;[2015-03-21T00:00:00]" c="2015-03-21 00:00:00"/>
        <s v="[Start].[Date].&amp;[2015-03-24T00:00:00]" c="2015-03-24 00:00:00"/>
        <s v="[Start].[Date].&amp;[2015-03-26T00:00:00]" c="2015-03-26 00:00:00"/>
        <s v="[Start].[Date].&amp;[2015-03-28T00:00:00]" c="2015-03-28 00:00:00"/>
        <s v="[Start].[Date].&amp;[2015-03-30T00:00:00]" c="2015-03-30 00:00:00"/>
        <s v="[Start].[Date].&amp;[2015-04-02T00:00:00]" c="2015-04-02 00:00:00"/>
        <s v="[Start].[Date].&amp;[2015-04-04T00:00:00]" c="2015-04-04 00:00:00"/>
        <s v="[Start].[Date].&amp;[2015-04-05T00:00:00]" c="2015-04-05 00:00:00"/>
        <s v="[Start].[Date].&amp;[2015-04-08T00:00:00]" c="2015-04-08 00:00:00"/>
        <s v="[Start].[Date].&amp;[2015-04-09T00:00:00]" c="2015-04-09 00:00:00"/>
        <s v="[Start].[Date].&amp;[2015-04-12T00:00:00]" c="2015-04-12 00:00:00"/>
        <s v="[Start].[Date].&amp;[2015-04-15T00:00:00]" c="2015-04-15 00:00:00"/>
        <s v="[Start].[Date].&amp;[2015-04-16T00:00:00]" c="2015-04-16 00:00:00"/>
        <s v="[Start].[Date].&amp;[2015-04-17T00:00:00]" c="2015-04-17 00:00:00"/>
        <s v="[Start].[Date].&amp;[2015-04-18T00:00:00]" c="2015-04-18 00:00:00"/>
        <s v="[Start].[Date].&amp;[2015-04-19T00:00:00]" c="2015-04-19 00:00:00"/>
        <s v="[Start].[Date].&amp;[2015-04-20T00:00:00]" c="2015-04-20 00:00:00"/>
        <s v="[Start].[Date].&amp;[2015-04-22T00:00:00]" c="2015-04-22 00:00:00"/>
        <s v="[Start].[Date].&amp;[2015-04-28T00:00:00]" c="2015-04-28 00:00:00"/>
        <s v="[Start].[Date].&amp;[2015-04-29T00:00:00]" c="2015-04-29 00:00:00"/>
        <s v="[Start].[Date].&amp;[2015-04-30T00:00:00]" c="2015-04-30 00:00:00"/>
        <s v="[Start].[Date].&amp;[2015-05-01T00:00:00]" c="2015-05-01 00:00:00"/>
        <s v="[Start].[Date].&amp;[2015-05-04T00:00:00]" c="2015-05-04 00:00:00"/>
        <s v="[Start].[Date].&amp;[2015-05-06T00:00:00]" c="2015-05-06 00:00:00"/>
        <s v="[Start].[Date].&amp;[2015-05-07T00:00:00]" c="2015-05-07 00:00:00"/>
        <s v="[Start].[Date].&amp;[2015-05-08T00:00:00]" c="2015-05-08 00:00:00"/>
        <s v="[Start].[Date].&amp;[2015-05-10T00:00:00]" c="2015-05-10 00:00:00"/>
        <s v="[Start].[Date].&amp;[2015-05-11T00:00:00]" c="2015-05-11 00:00:00"/>
        <s v="[Start].[Date].&amp;[2015-05-12T00:00:00]" c="2015-05-12 00:00:00"/>
        <s v="[Start].[Date].&amp;[2015-05-13T00:00:00]" c="2015-05-13 00:00:00"/>
        <s v="[Start].[Date].&amp;[2015-05-15T00:00:00]" c="2015-05-15 00:00:00"/>
        <s v="[Start].[Date].&amp;[2015-05-21T00:00:00]" c="2015-05-21 00:00:00"/>
        <s v="[Start].[Date].&amp;[2015-05-22T00:00:00]" c="2015-05-22 00:00:00"/>
        <s v="[Start].[Date].&amp;[2015-05-24T00:00:00]" c="2015-05-24 00:00:00"/>
        <s v="[Start].[Date].&amp;[2015-05-26T00:00:00]" c="2015-05-26 00:00:00"/>
        <s v="[Start].[Date].&amp;[2015-05-27T00:00:00]" c="2015-05-27 00:00:00"/>
        <s v="[Start].[Date].&amp;[2015-05-28T00:00:00]" c="2015-05-28 00:00:00"/>
        <s v="[Start].[Date].&amp;[2015-05-29T00:00:00]" c="2015-05-29 00:00:00"/>
        <s v="[Start].[Date].&amp;[2015-05-30T00:00:00]" c="2015-05-30 00:00:00"/>
        <s v="[Start].[Date].&amp;[2015-05-31T00:00:00]" c="2015-05-31 00:00:00"/>
        <s v="[Start].[Date].&amp;[2015-06-01T00:00:00]" c="2015-06-01 00:00:00"/>
        <s v="[Start].[Date].&amp;[2015-06-03T00:00:00]" c="2015-06-03 00:00:00"/>
        <s v="[Start].[Date].&amp;[2015-06-04T00:00:00]" c="2015-06-04 00:00:00"/>
        <s v="[Start].[Date].&amp;[2015-06-05T00:00:00]" c="2015-06-05 00:00:00"/>
        <s v="[Start].[Date].&amp;[2015-06-06T00:00:00]" c="2015-06-06 00:00:00"/>
        <s v="[Start].[Date].&amp;[2015-06-07T00:00:00]" c="2015-06-07 00:00:00"/>
        <s v="[Start].[Date].&amp;[2015-06-08T00:00:00]" c="2015-06-08 00:00:00"/>
        <s v="[Start].[Date].&amp;[2015-06-09T00:00:00]" c="2015-06-09 00:00:00"/>
        <s v="[Start].[Date].&amp;[2015-06-10T00:00:00]" c="2015-06-10 00:00:00"/>
        <s v="[Start].[Date].&amp;[2015-06-11T00:00:00]" c="2015-06-11 00:00:00"/>
        <s v="[Start].[Date].&amp;[2015-06-12T00:00:00]" c="2015-06-12 00:00:00"/>
        <s v="[Start].[Date].&amp;[2015-06-15T00:00:00]" c="2015-06-15 00:00:00"/>
        <s v="[Start].[Date].&amp;[2015-06-16T00:00:00]" c="2015-06-16 00:00:00"/>
        <s v="[Start].[Date].&amp;[2015-06-17T00:00:00]" c="2015-06-17 00:00:00"/>
        <s v="[Start].[Date].&amp;[2015-06-18T00:00:00]" c="2015-06-18 00:00:00"/>
        <s v="[Start].[Date].&amp;[2015-06-19T00:00:00]" c="2015-06-19 00:00:00"/>
        <s v="[Start].[Date].&amp;[2015-06-21T00:00:00]" c="2015-06-21 00:00:00"/>
        <s v="[Start].[Date].&amp;[2015-06-23T00:00:00]" c="2015-06-23 00:00:00"/>
        <s v="[Start].[Date].&amp;[2015-06-24T00:00:00]" c="2015-06-24 00:00:00"/>
        <s v="[Start].[Date].&amp;[2015-06-25T00:00:00]" c="2015-06-25 00:00:00"/>
        <s v="[Start].[Date].&amp;[2015-06-26T00:00:00]" c="2015-06-26 00:00:00"/>
        <s v="[Start].[Date].&amp;[2015-06-28T00:00:00]" c="2015-06-28 00:00:00"/>
        <s v="[Start].[Date].&amp;[2015-06-29T00:00:00]" c="2015-06-29 00:00:00"/>
        <s v="[Start].[Date].&amp;[2015-07-02T00:00:00]" c="2015-07-02 00:00:00"/>
        <s v="[Start].[Date].&amp;[2015-07-03T00:00:00]" c="2015-07-03 00:00:00"/>
        <s v="[Start].[Date].&amp;[2015-07-05T00:00:00]" c="2015-07-05 00:00:00"/>
        <s v="[Start].[Date].&amp;[2015-07-07T00:00:00]" c="2015-07-07 00:00:00"/>
        <s v="[Start].[Date].&amp;[2015-07-08T00:00:00]" c="2015-07-08 00:00:00"/>
        <s v="[Start].[Date].&amp;[2015-07-09T00:00:00]" c="2015-07-09 00:00:00"/>
        <s v="[Start].[Date].&amp;[2015-07-11T00:00:00]" c="2015-07-11 00:00:00"/>
        <s v="[Start].[Date].&amp;[2015-07-12T00:00:00]" c="2015-07-12 00:00:00"/>
        <s v="[Start].[Date].&amp;[2015-07-13T00:00:00]" c="2015-07-13 00:00:00"/>
        <s v="[Start].[Date].&amp;[2015-07-14T00:00:00]" c="2015-07-14 00:00:00"/>
        <s v="[Start].[Date].&amp;[2015-07-15T00:00:00]" c="2015-07-15 00:00:00"/>
        <s v="[Start].[Date].&amp;[2015-07-16T00:00:00]" c="2015-07-16 00:00:00"/>
        <s v="[Start].[Date].&amp;[2015-07-17T00:00:00]" c="2015-07-17 00:00:00"/>
        <s v="[Start].[Date].&amp;[2015-07-18T00:00:00]" c="2015-07-18 00:00:00"/>
        <s v="[Start].[Date].&amp;[2015-07-19T00:00:00]" c="2015-07-19 00:00:00"/>
        <s v="[Start].[Date].&amp;[2015-07-20T00:00:00]" c="2015-07-20 00:00:00"/>
        <s v="[Start].[Date].&amp;[2015-07-21T00:00:00]" c="2015-07-21 00:00:00"/>
        <s v="[Start].[Date].&amp;[2015-07-23T00:00:00]" c="2015-07-23 00:00:00"/>
        <s v="[Start].[Date].&amp;[2015-07-25T00:00:00]" c="2015-07-25 00:00:00"/>
        <s v="[Start].[Date].&amp;[2015-07-26T00:00:00]" c="2015-07-26 00:00:00"/>
        <s v="[Start].[Date].&amp;[2015-07-27T00:00:00]" c="2015-07-27 00:00:00"/>
        <s v="[Start].[Date].&amp;[2015-07-28T00:00:00]" c="2015-07-28 00:00:00"/>
        <s v="[Start].[Date].&amp;[2015-07-30T00:00:00]" c="2015-07-30 00:00:00"/>
        <s v="[Start].[Date].&amp;[2015-07-31T00:00:00]" c="2015-07-31 00:00:00"/>
        <s v="[Start].[Date].&amp;[2015-08-03T00:00:00]" c="2015-08-03 00:00:00"/>
        <s v="[Start].[Date].&amp;[2015-08-05T00:00:00]" c="2015-08-05 00:00:00"/>
        <s v="[Start].[Date].&amp;[2015-08-06T00:00:00]" c="2015-08-06 00:00:00"/>
        <s v="[Start].[Date].&amp;[2015-08-07T00:00:00]" c="2015-08-07 00:00:00"/>
        <s v="[Start].[Date].&amp;[2015-08-08T00:00:00]" c="2015-08-08 00:00:00"/>
        <s v="[Start].[Date].&amp;[2015-08-09T00:00:00]" c="2015-08-09 00:00:00"/>
        <s v="[Start].[Date].&amp;[2015-08-10T00:00:00]" c="2015-08-10 00:00:00"/>
        <s v="[Start].[Date].&amp;[2015-08-11T00:00:00]" c="2015-08-11 00:00:00"/>
        <s v="[Start].[Date].&amp;[2015-08-12T00:00:00]" c="2015-08-12 00:00:00"/>
        <s v="[Start].[Date].&amp;[2015-08-13T00:00:00]" c="2015-08-13 00:00:00"/>
        <s v="[Start].[Date].&amp;[2015-08-14T00:00:00]" c="2015-08-14 00:00:00"/>
        <s v="[Start].[Date].&amp;[2015-08-15T00:00:00]" c="2015-08-15 00:00:00"/>
        <s v="[Start].[Date].&amp;[2015-08-18T00:00:00]" c="2015-08-18 00:00:00"/>
        <s v="[Start].[Date].&amp;[2015-08-19T00:00:00]" c="2015-08-19 00:00:00"/>
        <s v="[Start].[Date].&amp;[2015-08-20T00:00:00]" c="2015-08-20 00:00:00"/>
        <s v="[Start].[Date].&amp;[2015-08-22T00:00:00]" c="2015-08-22 00:00:00"/>
        <s v="[Start].[Date].&amp;[2015-08-23T00:00:00]" c="2015-08-23 00:00:00"/>
        <s v="[Start].[Date].&amp;[2015-08-24T00:00:00]" c="2015-08-24 00:00:00"/>
        <s v="[Start].[Date].&amp;[2015-08-25T00:00:00]" c="2015-08-25 00:00:00"/>
        <s v="[Start].[Date].&amp;[2015-08-26T00:00:00]" c="2015-08-26 00:00:00"/>
        <s v="[Start].[Date].&amp;[2015-08-27T00:00:00]" c="2015-08-27 00:00:00"/>
        <s v="[Start].[Date].&amp;[2015-08-28T00:00:00]" c="2015-08-28 00:00:00"/>
        <s v="[Start].[Date].&amp;[2015-08-30T00:00:00]" c="2015-08-30 00:00:00"/>
        <s v="[Start].[Date].&amp;[2015-08-31T00:00:00]" c="2015-08-31 00:00:00"/>
        <s v="[Start].[Date].&amp;[2015-09-02T00:00:00]" c="2015-09-02 00:00:00"/>
        <s v="[Start].[Date].&amp;[2015-09-04T00:00:00]" c="2015-09-04 00:00:00"/>
        <s v="[Start].[Date].&amp;[2015-09-05T00:00:00]" c="2015-09-05 00:00:00"/>
        <s v="[Start].[Date].&amp;[2015-09-06T00:00:00]" c="2015-09-06 00:00:00"/>
        <s v="[Start].[Date].&amp;[2015-09-08T00:00:00]" c="2015-09-08 00:00:00"/>
        <s v="[Start].[Date].&amp;[2015-09-09T00:00:00]" c="2015-09-09 00:00:00"/>
        <s v="[Start].[Date].&amp;[2015-09-10T00:00:00]" c="2015-09-10 00:00:00"/>
        <s v="[Start].[Date].&amp;[2015-09-13T00:00:00]" c="2015-09-13 00:00:00"/>
        <s v="[Start].[Date].&amp;[2015-09-14T00:00:00]" c="2015-09-14 00:00:00"/>
        <s v="[Start].[Date].&amp;[2015-09-16T00:00:00]" c="2015-09-16 00:00:00"/>
        <s v="[Start].[Date].&amp;[2015-09-17T00:00:00]" c="2015-09-17 00:00:00"/>
        <s v="[Start].[Date].&amp;[2015-09-18T00:00:00]" c="2015-09-18 00:00:00"/>
        <s v="[Start].[Date].&amp;[2015-09-19T00:00:00]" c="2015-09-19 00:00:00"/>
        <s v="[Start].[Date].&amp;[2015-09-20T00:00:00]" c="2015-09-20 00:00:00"/>
        <s v="[Start].[Date].&amp;[2015-09-21T00:00:00]" c="2015-09-21 00:00:00"/>
        <s v="[Start].[Date].&amp;[2015-09-23T00:00:00]" c="2015-09-23 00:00:00"/>
        <s v="[Start].[Date].&amp;[2015-09-24T00:00:00]" c="2015-09-24 00:00:00"/>
        <s v="[Start].[Date].&amp;[2015-09-25T00:00:00]" c="2015-09-25 00:00:00"/>
        <s v="[Start].[Date].&amp;[2015-09-26T00:00:00]" c="2015-09-26 00:00:00"/>
        <s v="[Start].[Date].&amp;[2015-09-27T00:00:00]" c="2015-09-27 00:00:00"/>
        <s v="[Start].[Date].&amp;[2015-09-28T00:00:00]" c="2015-09-28 00:00:00"/>
        <s v="[Start].[Date].&amp;[2015-09-29T00:00:00]" c="2015-09-29 00:00:00"/>
        <s v="[Start].[Date].&amp;[2015-09-30T00:00:00]" c="2015-09-30 00:00:00"/>
        <s v="[Start].[Date].&amp;[2015-10-01T00:00:00]" c="2015-10-01 00:00:00"/>
        <s v="[Start].[Date].&amp;[2015-10-03T00:00:00]" c="2015-10-03 00:00:00"/>
        <s v="[Start].[Date].&amp;[2015-10-04T00:00:00]" c="2015-10-04 00:00:00"/>
        <s v="[Start].[Date].&amp;[2015-10-05T00:00:00]" c="2015-10-05 00:00:00"/>
        <s v="[Start].[Date].&amp;[2015-10-06T00:00:00]" c="2015-10-06 00:00:00"/>
        <s v="[Start].[Date].&amp;[2015-10-07T00:00:00]" c="2015-10-07 00:00:00"/>
        <s v="[Start].[Date].&amp;[2015-10-08T00:00:00]" c="2015-10-08 00:00:00"/>
        <s v="[Start].[Date].&amp;[2015-10-09T00:00:00]" c="2015-10-09 00:00:00"/>
        <s v="[Start].[Date].&amp;[2015-10-15T00:00:00]" c="2015-10-15 00:00:00"/>
        <s v="[Start].[Date].&amp;[2015-10-18T00:00:00]" c="2015-10-18 00:00:00"/>
        <s v="[Start].[Date].&amp;[2015-10-19T00:00:00]" c="2015-10-19 00:00:00"/>
        <s v="[Start].[Date].&amp;[2015-10-21T00:00:00]" c="2015-10-21 00:00:00"/>
        <s v="[Start].[Date].&amp;[2015-10-22T00:00:00]" c="2015-10-22 00:00:00"/>
        <s v="[Start].[Date].&amp;[2015-10-27T00:00:00]" c="2015-10-27 00:00:00"/>
        <s v="[Start].[Date].&amp;[2015-10-29T00:00:00]" c="2015-10-29 00:00:00"/>
        <s v="[Start].[Date].&amp;[2015-10-31T00:00:00]" c="2015-10-31 00:00:00"/>
        <s v="[Start].[Date].&amp;[2015-11-02T00:00:00]" c="2015-11-02 00:00:00"/>
        <s v="[Start].[Date].&amp;[2015-11-03T00:00:00]" c="2015-11-03 00:00:00"/>
        <s v="[Start].[Date].&amp;[2015-11-04T00:00:00]" c="2015-11-04 00:00:00"/>
        <s v="[Start].[Date].&amp;[2015-11-05T00:00:00]" c="2015-11-05 00:00:00"/>
        <s v="[Start].[Date].&amp;[2015-11-06T00:00:00]" c="2015-11-06 00:00:00"/>
        <s v="[Start].[Date].&amp;[2015-11-08T00:00:00]" c="2015-11-08 00:00:00"/>
        <s v="[Start].[Date].&amp;[2015-11-11T00:00:00]" c="2015-11-11 00:00:00"/>
        <s v="[Start].[Date].&amp;[2015-11-12T00:00:00]" c="2015-11-12 00:00:00"/>
        <s v="[Start].[Date].&amp;[2015-11-13T00:00:00]" c="2015-11-13 00:00:00"/>
        <s v="[Start].[Date].&amp;[2015-11-14T00:00:00]" c="2015-11-14 00:00:00"/>
        <s v="[Start].[Date].&amp;[2015-11-16T00:00:00]" c="2015-11-16 00:00:00"/>
        <s v="[Start].[Date].&amp;[2015-11-17T00:00:00]" c="2015-11-17 00:00:00"/>
        <s v="[Start].[Date].&amp;[2015-11-18T00:00:00]" c="2015-11-18 00:00:00"/>
        <s v="[Start].[Date].&amp;[2015-11-19T00:00:00]" c="2015-11-19 00:00:00"/>
        <s v="[Start].[Date].&amp;[2015-11-20T00:00:00]" c="2015-11-20 00:00:00"/>
        <s v="[Start].[Date].&amp;[2015-11-21T00:00:00]" c="2015-11-21 00:00:00"/>
        <s v="[Start].[Date].&amp;[2015-11-22T00:00:00]" c="2015-11-22 00:00:00"/>
        <s v="[Start].[Date].&amp;[2015-11-23T00:00:00]" c="2015-11-23 00:00:00"/>
        <s v="[Start].[Date].&amp;[2015-11-24T00:00:00]" c="2015-11-24 00:00:00"/>
        <s v="[Start].[Date].&amp;[2015-11-25T00:00:00]" c="2015-11-25 00:00:00"/>
        <s v="[Start].[Date].&amp;[2015-11-26T00:00:00]" c="2015-11-26 00:00:00"/>
        <s v="[Start].[Date].&amp;[2015-11-27T00:00:00]" c="2015-11-27 00:00:00"/>
        <s v="[Start].[Date].&amp;[2015-11-28T00:00:00]" c="2015-11-28 00:00:00"/>
        <s v="[Start].[Date].&amp;[2015-11-29T00:00:00]" c="2015-11-29 00:00:00"/>
        <s v="[Start].[Date].&amp;[2015-11-30T00:00:00]" c="2015-11-30 00:00:00"/>
        <s v="[Start].[Date].&amp;[2015-12-01T00:00:00]" c="2015-12-01 00:00:00"/>
        <s v="[Start].[Date].&amp;[2015-12-02T00:00:00]" c="2015-12-02 00:00:00"/>
        <s v="[Start].[Date].&amp;[2015-12-04T00:00:00]" c="2015-12-04 00:00:00"/>
        <s v="[Start].[Date].&amp;[2015-12-05T00:00:00]" c="2015-12-05 00:00:00"/>
        <s v="[Start].[Date].&amp;[2015-12-06T00:00:00]" c="2015-12-06 00:00:00"/>
        <s v="[Start].[Date].&amp;[2015-12-07T00:00:00]" c="2015-12-07 00:00:00"/>
        <s v="[Start].[Date].&amp;[2015-12-08T00:00:00]" c="2015-12-08 00:00:00"/>
        <s v="[Start].[Date].&amp;[2015-12-09T00:00:00]" c="2015-12-09 00:00:00"/>
        <s v="[Start].[Date].&amp;[2015-12-11T00:00:00]" c="2015-12-11 00:00:00"/>
        <s v="[Start].[Date].&amp;[2015-12-13T00:00:00]" c="2015-12-13 00:00:00"/>
        <s v="[Start].[Date].&amp;[2015-12-15T00:00:00]" c="2015-12-15 00:00:00"/>
        <s v="[Start].[Date].&amp;[2015-12-16T00:00:00]" c="2015-12-16 00:00:00"/>
        <s v="[Start].[Date].&amp;[2015-12-17T00:00:00]" c="2015-12-17 00:00:00"/>
        <s v="[Start].[Date].&amp;[2015-12-18T00:00:00]" c="2015-12-18 00:00:00"/>
        <s v="[Start].[Date].&amp;[2015-12-20T00:00:00]" c="2015-12-20 00:00:00"/>
        <s v="[Start].[Date].&amp;[2015-12-22T00:00:00]" c="2015-12-22 00:00:00"/>
        <s v="[Start].[Date].&amp;[2015-12-23T00:00:00]" c="2015-12-23 00:00:00"/>
        <s v="[Start].[Date].&amp;[2015-12-24T00:00:00]" c="2015-12-24 00:00:00"/>
        <s v="[Start].[Date].&amp;[2015-12-25T00:00:00]" c="2015-12-25 00:00:00"/>
        <s v="[Start].[Date].&amp;[2015-12-27T00:00:00]" c="2015-12-27 00:00:00"/>
        <s v="[Start].[Date].&amp;[2015-12-29T00:00:00]" c="2015-12-29 00:00:00"/>
        <s v="[Start].[Date].&amp;[2015-12-30T00:00:00]" c="2015-12-30 00:00:00"/>
        <s v="[Start].[Date].&amp;[2015-12-31T00:00:00]" c="2015-12-31 00:00:00"/>
        <s v="[Start].[Date].&amp;[2016-01-02T00:00:00]" c="2016-01-02 00:00:00"/>
        <s v="[Start].[Date].&amp;[2016-01-03T00:00:00]" c="2016-01-03 00:00:00"/>
        <s v="[Start].[Date].&amp;[2016-01-05T00:00:00]" c="2016-01-05 00:00:00"/>
        <s v="[Start].[Date].&amp;[2016-01-06T00:00:00]" c="2016-01-06 00:00:00"/>
        <s v="[Start].[Date].&amp;[2016-01-07T00:00:00]" c="2016-01-07 00:00:00"/>
        <s v="[Start].[Date].&amp;[2016-01-09T00:00:00]" c="2016-01-09 00:00:00"/>
        <s v="[Start].[Date].&amp;[2016-01-10T00:00:00]" c="2016-01-10 00:00:00"/>
        <s v="[Start].[Date].&amp;[2016-01-11T00:00:00]" c="2016-01-11 00:00:00"/>
        <s v="[Start].[Date].&amp;[2016-01-12T00:00:00]" c="2016-01-12 00:00:00"/>
        <s v="[Start].[Date].&amp;[2016-01-14T00:00:00]" c="2016-01-14 00:00:00"/>
        <s v="[Start].[Date].&amp;[2016-01-15T00:00:00]" c="2016-01-15 00:00:00"/>
        <s v="[Start].[Date].&amp;[2016-01-16T00:00:00]" c="2016-01-16 00:00:00"/>
        <s v="[Start].[Date].&amp;[2016-01-18T00:00:00]" c="2016-01-18 00:00:00"/>
        <s v="[Start].[Date].&amp;[2016-01-19T00:00:00]" c="2016-01-19 00:00:00"/>
        <s v="[Start].[Date].&amp;[2016-01-20T00:00:00]" c="2016-01-20 00:00:00"/>
        <s v="[Start].[Date].&amp;[2016-01-21T00:00:00]" c="2016-01-21 00:00:00"/>
        <s v="[Start].[Date].&amp;[2016-01-23T00:00:00]" c="2016-01-23 00:00:00"/>
        <s v="[Start].[Date].&amp;[2016-01-24T00:00:00]" c="2016-01-24 00:00:00"/>
        <s v="[Start].[Date].&amp;[2016-01-25T00:00:00]" c="2016-01-25 00:00:00"/>
        <s v="[Start].[Date].&amp;[2016-01-26T00:00:00]" c="2016-01-26 00:00:00"/>
        <s v="[Start].[Date].&amp;[2016-01-27T00:00:00]" c="2016-01-27 00:00:00"/>
        <s v="[Start].[Date].&amp;[2016-01-28T00:00:00]" c="2016-01-28 00:00:00"/>
        <s v="[Start].[Date].&amp;[2016-01-29T00:00:00]" c="2016-01-29 00:00:00"/>
        <s v="[Start].[Date].&amp;[2016-01-30T00:00:00]" c="2016-01-30 00:00:00"/>
        <s v="[Start].[Date].&amp;[2016-01-31T00:00:00]" c="2016-01-31 00:00:00"/>
        <s v="[Start].[Date].&amp;[2016-02-01T00:00:00]" c="2016-02-01 00:00:00"/>
        <s v="[Start].[Date].&amp;[2016-02-02T00:00:00]" c="2016-02-02 00:00:00"/>
        <s v="[Start].[Date].&amp;[2016-02-03T00:00:00]" c="2016-02-03 00:00:00"/>
        <s v="[Start].[Date].&amp;[2016-02-04T00:00:00]" c="2016-02-04 00:00:00"/>
        <s v="[Start].[Date].&amp;[2016-02-05T00:00:00]" c="2016-02-05 00:00:00"/>
        <s v="[Start].[Date].&amp;[2016-02-06T00:00:00]" c="2016-02-06 00:00:00"/>
        <s v="[Start].[Date].&amp;[2016-02-07T00:00:00]" c="2016-02-07 00:00:00"/>
        <s v="[Start].[Date].&amp;[2016-02-10T00:00:00]" c="2016-02-10 00:00:00"/>
        <s v="[Start].[Date].&amp;[2016-02-11T00:00:00]" c="2016-02-11 00:00:00"/>
        <s v="[Start].[Date].&amp;[2016-02-14T00:00:00]" c="2016-02-14 00:00:00"/>
        <s v="[Start].[Date].&amp;[2016-02-15T00:00:00]" c="2016-02-15 00:00:00"/>
        <s v="[Start].[Date].&amp;[2016-02-16T00:00:00]" c="2016-02-16 00:00:00"/>
        <s v="[Start].[Date].&amp;[2016-02-18T00:00:00]" c="2016-02-18 00:00:00"/>
        <s v="[Start].[Date].&amp;[2016-02-19T00:00:00]" c="2016-02-19 00:00:00"/>
        <s v="[Start].[Date].&amp;[2016-02-20T00:00:00]" c="2016-02-20 00:00:00"/>
        <s v="[Start].[Date].&amp;[2016-02-21T00:00:00]" c="2016-02-21 00:00:00"/>
        <s v="[Start].[Date].&amp;[2016-02-22T00:00:00]" c="2016-02-22 00:00:00"/>
        <s v="[Start].[Date].&amp;[2016-02-23T00:00:00]" c="2016-02-23 00:00:00"/>
        <s v="[Start].[Date].&amp;[2016-02-25T00:00:00]" c="2016-02-25 00:00:00"/>
        <s v="[Start].[Date].&amp;[2016-02-26T00:00:00]" c="2016-02-26 00:00:00"/>
        <s v="[Start].[Date].&amp;[2016-02-27T00:00:00]" c="2016-02-27 00:00:00"/>
        <s v="[Start].[Date].&amp;[2016-02-28T00:00:00]" c="2016-02-28 00:00:00"/>
        <s v="[Start].[Date].&amp;[2016-02-29T00:00:00]" c="2016-02-29 00:00:00"/>
        <s v="[Start].[Date].&amp;[2016-03-01T00:00:00]" c="2016-03-01 00:00:00"/>
        <s v="[Start].[Date].&amp;[2016-03-03T00:00:00]" c="2016-03-03 00:00:00"/>
        <s v="[Start].[Date].&amp;[2016-03-04T00:00:00]" c="2016-03-04 00:00:00"/>
        <s v="[Start].[Date].&amp;[2016-03-05T00:00:00]" c="2016-03-05 00:00:00"/>
        <s v="[Start].[Date].&amp;[2016-03-06T00:00:00]" c="2016-03-06 00:00:00"/>
        <s v="[Start].[Date].&amp;[2016-03-08T00:00:00]" c="2016-03-08 00:00:00"/>
        <s v="[Start].[Date].&amp;[2016-03-09T00:00:00]" c="2016-03-09 00:00:00"/>
        <s v="[Start].[Date].&amp;[2016-03-10T00:00:00]" c="2016-03-10 00:00:00"/>
        <s v="[Start].[Date].&amp;[2016-03-11T00:00:00]" c="2016-03-11 00:00:00"/>
        <s v="[Start].[Date].&amp;[2016-03-12T00:00:00]" c="2016-03-12 00:00:00"/>
        <s v="[Start].[Date].&amp;[2016-03-14T00:00:00]" c="2016-03-14 00:00:00"/>
        <s v="[Start].[Date].&amp;[2016-03-15T00:00:00]" c="2016-03-15 00:00:00"/>
        <s v="[Start].[Date].&amp;[2016-03-17T00:00:00]" c="2016-03-17 00:00:00"/>
        <s v="[Start].[Date].&amp;[2016-03-18T00:00:00]" c="2016-03-18 00:00:00"/>
        <s v="[Start].[Date].&amp;[2016-03-19T00:00:00]" c="2016-03-19 00:00:00"/>
        <s v="[Start].[Date].&amp;[2016-03-20T00:00:00]" c="2016-03-20 00:00:00"/>
        <s v="[Start].[Date].&amp;[2016-03-22T00:00:00]" c="2016-03-22 00:00:00"/>
        <s v="[Start].[Date].&amp;[2016-03-23T00:00:00]" c="2016-03-23 00:00:00"/>
        <s v="[Start].[Date].&amp;[2016-03-24T00:00:00]" c="2016-03-24 00:00:00"/>
        <s v="[Start].[Date].&amp;[2016-03-25T00:00:00]" c="2016-03-25 00:00:00"/>
        <s v="[Start].[Date].&amp;[2016-03-26T00:00:00]" c="2016-03-26 00:00:00"/>
        <s v="[Start].[Date].&amp;[2016-03-28T00:00:00]" c="2016-03-28 00:00:00"/>
        <s v="[Start].[Date].&amp;[2016-03-29T00:00:00]" c="2016-03-29 00:00:00"/>
        <s v="[Start].[Date].&amp;[2016-03-31T00:00:00]" c="2016-03-31 00:00:00"/>
        <s v="[Start].[Date].&amp;[2016-04-02T00:00:00]" c="2016-04-02 00:00:00"/>
        <s v="[Start].[Date].&amp;[2016-04-03T00:00:00]" c="2016-04-03 00:00:00"/>
        <s v="[Start].[Date].&amp;[2016-04-06T00:00:00]" c="2016-04-06 00:00:00"/>
        <s v="[Start].[Date].&amp;[2016-04-07T00:00:00]" c="2016-04-07 00:00:00"/>
        <s v="[Start].[Date].&amp;[2016-04-09T00:00:00]" c="2016-04-09 00:00:00"/>
        <s v="[Start].[Date].&amp;[2016-04-10T00:00:00]" c="2016-04-10 00:00:00"/>
        <s v="[Start].[Date].&amp;[2016-04-13T00:00:00]" c="2016-04-13 00:00:00"/>
        <s v="[Start].[Date].&amp;[2016-04-14T00:00:00]" c="2016-04-14 00:00:00"/>
        <s v="[Start].[Date].&amp;[2016-04-16T00:00:00]" c="2016-04-16 00:00:00"/>
        <s v="[Start].[Date].&amp;[2016-04-17T00:00:00]" c="2016-04-17 00:00:00"/>
        <s v="[Start].[Date].&amp;[2016-04-18T00:00:00]" c="2016-04-18 00:00:00"/>
        <s v="[Start].[Date].&amp;[2016-04-19T00:00:00]" c="2016-04-19 00:00:00"/>
        <s v="[Start].[Date].&amp;[2016-04-21T00:00:00]" c="2016-04-21 00:00:00"/>
        <s v="[Start].[Date].&amp;[2016-04-22T00:00:00]" c="2016-04-22 00:00:00"/>
        <s v="[Start].[Date].&amp;[2016-04-23T00:00:00]" c="2016-04-23 00:00:00"/>
        <s v="[Start].[Date].&amp;[2016-04-24T00:00:00]" c="2016-04-24 00:00:00"/>
        <s v="[Start].[Date].&amp;[2016-04-25T00:00:00]" c="2016-04-25 00:00:00"/>
        <s v="[Start].[Date].&amp;[2016-04-28T00:00:00]" c="2016-04-28 00:00:00"/>
        <s v="[Start].[Date].&amp;[2016-04-30T00:00:00]" c="2016-04-30 00:00:00"/>
        <s v="[Start].[Date].&amp;[2016-05-01T00:00:00]" c="2016-05-01 00:00:00"/>
        <s v="[Start].[Date].&amp;[2016-05-02T00:00:00]" c="2016-05-02 00:00:00"/>
        <s v="[Start].[Date].&amp;[2016-05-04T00:00:00]" c="2016-05-04 00:00:00"/>
        <s v="[Start].[Date].&amp;[2016-05-05T00:00:00]" c="2016-05-05 00:00:00"/>
        <s v="[Start].[Date].&amp;[2016-05-06T00:00:00]" c="2016-05-06 00:00:00"/>
        <s v="[Start].[Date].&amp;[2016-05-08T00:00:00]" c="2016-05-08 00:00:00"/>
        <s v="[Start].[Date].&amp;[2016-05-09T00:00:00]" c="2016-05-09 00:00:00"/>
        <s v="[Start].[Date].&amp;[2016-05-10T00:00:00]" c="2016-05-10 00:00:00"/>
        <s v="[Start].[Date].&amp;[2016-05-11T00:00:00]" c="2016-05-11 00:00:00"/>
        <s v="[Start].[Date].&amp;[2016-05-13T00:00:00]" c="2016-05-13 00:00:00"/>
        <s v="[Start].[Date].&amp;[2016-05-14T00:00:00]" c="2016-05-14 00:00:00"/>
        <s v="[Start].[Date].&amp;[2016-05-15T00:00:00]" c="2016-05-15 00:00:00"/>
        <s v="[Start].[Date].&amp;[2016-05-16T00:00:00]" c="2016-05-16 00:00:00"/>
        <s v="[Start].[Date].&amp;[2016-05-17T00:00:00]" c="2016-05-17 00:00:00"/>
        <s v="[Start].[Date].&amp;[2016-05-20T00:00:00]" c="2016-05-20 00:00:00"/>
        <s v="[Start].[Date].&amp;[2016-05-22T00:00:00]" c="2016-05-22 00:00:00"/>
        <s v="[Start].[Date].&amp;[2016-05-23T00:00:00]" c="2016-05-23 00:00:00"/>
        <s v="[Start].[Date].&amp;[2016-05-24T00:00:00]" c="2016-05-24 00:00:00"/>
        <s v="[Start].[Date].&amp;[2016-05-26T00:00:00]" c="2016-05-26 00:00:00"/>
        <s v="[Start].[Date].&amp;[2016-05-28T00:00:00]" c="2016-05-28 00:00:00"/>
        <s v="[Start].[Date].&amp;[2016-05-30T00:00:00]" c="2016-05-30 00:00:00"/>
        <s v="[Start].[Date].&amp;[2016-06-01T00:00:00]" c="2016-06-01 00:00:00"/>
        <s v="[Start].[Date].&amp;[2016-06-02T00:00:00]" c="2016-06-02 00:00:00"/>
        <s v="[Start].[Date].&amp;[2016-06-04T00:00:00]" c="2016-06-04 00:00:00"/>
        <s v="[Start].[Date].&amp;[2016-06-05T00:00:00]" c="2016-06-05 00:00:00"/>
        <s v="[Start].[Date].&amp;[2016-06-06T00:00:00]" c="2016-06-06 00:00:00"/>
        <s v="[Start].[Date].&amp;[2016-06-08T00:00:00]" c="2016-06-08 00:00:00"/>
        <s v="[Start].[Date].&amp;[2016-06-09T00:00:00]" c="2016-06-09 00:00:00"/>
        <s v="[Start].[Date].&amp;[2016-06-11T00:00:00]" c="2016-06-11 00:00:00"/>
        <s v="[Start].[Date].&amp;[2016-06-12T00:00:00]" c="2016-06-12 00:00:00"/>
        <s v="[Start].[Date].&amp;[2016-06-14T00:00:00]" c="2016-06-14 00:00:00"/>
        <s v="[Start].[Date].&amp;[2016-06-17T00:00:00]" c="2016-06-17 00:00:00"/>
        <s v="[Start].[Date].&amp;[2016-06-18T00:00:00]" c="2016-06-18 00:00:00"/>
        <s v="[Start].[Date].&amp;[2016-06-20T00:00:00]" c="2016-06-20 00:00:00"/>
        <s v="[Start].[Date].&amp;[2016-06-21T00:00:00]" c="2016-06-21 00:00:00"/>
        <s v="[Start].[Date].&amp;[2016-06-22T00:00:00]" c="2016-06-22 00:00:00"/>
        <s v="[Start].[Date].&amp;[2016-06-23T00:00:00]" c="2016-06-23 00:00:00"/>
        <s v="[Start].[Date].&amp;[2016-06-24T00:00:00]" c="2016-06-24 00:00:00"/>
        <s v="[Start].[Date].&amp;[2016-06-25T00:00:00]" c="2016-06-25 00:00:00"/>
        <s v="[Start].[Date].&amp;[2016-06-26T00:00:00]" c="2016-06-26 00:00:00"/>
        <s v="[Start].[Date].&amp;[2016-06-27T00:00:00]" c="2016-06-27 00:00:00"/>
        <s v="[Start].[Date].&amp;[2016-06-29T00:00:00]" c="2016-06-29 00:00:00"/>
        <s v="[Start].[Date].&amp;[2016-06-30T00:00:00]" c="2016-06-30 00:00:00"/>
        <s v="[Start].[Date].&amp;[2016-07-02T00:00:00]" c="2016-07-02 00:00:00"/>
        <s v="[Start].[Date].&amp;[2016-07-03T00:00:00]" c="2016-07-03 00:00:00"/>
        <s v="[Start].[Date].&amp;[2016-07-05T00:00:00]" c="2016-07-05 00:00:00"/>
        <s v="[Start].[Date].&amp;[2016-07-06T00:00:00]" c="2016-07-06 00:00:00"/>
        <s v="[Start].[Date].&amp;[2016-07-07T00:00:00]" c="2016-07-07 00:00:00"/>
        <s v="[Start].[Date].&amp;[2016-07-09T00:00:00]" c="2016-07-09 00:00:00"/>
        <s v="[Start].[Date].&amp;[2016-07-10T00:00:00]" c="2016-07-10 00:00:00"/>
        <s v="[Start].[Date].&amp;[2016-07-12T00:00:00]" c="2016-07-12 00:00:00"/>
        <s v="[Start].[Date].&amp;[2016-07-14T00:00:00]" c="2016-07-14 00:00:00"/>
        <s v="[Start].[Date].&amp;[2016-07-15T00:00:00]" c="2016-07-15 00:00:00"/>
        <s v="[Start].[Date].&amp;[2016-07-16T00:00:00]" c="2016-07-16 00:00:00"/>
        <s v="[Start].[Date].&amp;[2016-07-17T00:00:00]" c="2016-07-17 00:00:00"/>
        <s v="[Start].[Date].&amp;[2016-07-18T00:00:00]" c="2016-07-18 00:00:00"/>
        <s v="[Start].[Date].&amp;[2016-07-19T00:00:00]" c="2016-07-19 00:00:00"/>
        <s v="[Start].[Date].&amp;[2016-07-20T00:00:00]" c="2016-07-20 00:00:00"/>
        <s v="[Start].[Date].&amp;[2016-07-21T00:00:00]" c="2016-07-21 00:00:00"/>
        <s v="[Start].[Date].&amp;[2016-07-22T00:00:00]" c="2016-07-22 00:00:00"/>
        <s v="[Start].[Date].&amp;[2016-07-23T00:00:00]" c="2016-07-23 00:00:00"/>
        <s v="[Start].[Date].&amp;[2016-07-24T00:00:00]" c="2016-07-24 00:00:00"/>
        <s v="[Start].[Date].&amp;[2016-07-25T00:00:00]" c="2016-07-25 00:00:00"/>
        <s v="[Start].[Date].&amp;[2016-07-26T00:00:00]" c="2016-07-26 00:00:00"/>
        <s v="[Start].[Date].&amp;[2016-07-28T00:00:00]" c="2016-07-28 00:00:00"/>
        <s v="[Start].[Date].&amp;[2016-07-30T00:00:00]" c="2016-07-30 00:00:00"/>
        <s v="[Start].[Date].&amp;[2016-07-31T00:00:00]" c="2016-07-31 00:00:00"/>
        <s v="[Start].[Date].&amp;[2016-08-01T00:00:00]" c="2016-08-01 00:00:00"/>
        <s v="[Start].[Date].&amp;[2016-08-03T00:00:00]" c="2016-08-03 00:00:00"/>
        <s v="[Start].[Date].&amp;[2016-08-04T00:00:00]" c="2016-08-04 00:00:00"/>
        <s v="[Start].[Date].&amp;[2016-08-05T00:00:00]" c="2016-08-05 00:00:00"/>
        <s v="[Start].[Date].&amp;[2016-08-06T00:00:00]" c="2016-08-06 00:00:00"/>
        <s v="[Start].[Date].&amp;[2016-08-07T00:00:00]" c="2016-08-07 00:00:00"/>
        <s v="[Start].[Date].&amp;[2016-08-08T00:00:00]" c="2016-08-08 00:00:00"/>
        <s v="[Start].[Date].&amp;[2016-08-09T00:00:00]" c="2016-08-09 00:00:00"/>
        <s v="[Start].[Date].&amp;[2016-08-11T00:00:00]" c="2016-08-11 00:00:00"/>
        <s v="[Start].[Date].&amp;[2016-08-12T00:00:00]" c="2016-08-12 00:00:00"/>
        <s v="[Start].[Date].&amp;[2016-08-13T00:00:00]" c="2016-08-13 00:00:00"/>
        <s v="[Start].[Date].&amp;[2016-08-14T00:00:00]" c="2016-08-14 00:00:00"/>
        <s v="[Start].[Date].&amp;[2016-08-15T00:00:00]" c="2016-08-15 00:00:00"/>
        <s v="[Start].[Date].&amp;[2016-08-16T00:00:00]" c="2016-08-16 00:00:00"/>
        <s v="[Start].[Date].&amp;[2016-08-17T00:00:00]" c="2016-08-17 00:00:00"/>
        <s v="[Start].[Date].&amp;[2016-08-19T00:00:00]" c="2016-08-19 00:00:00"/>
        <s v="[Start].[Date].&amp;[2016-08-20T00:00:00]" c="2016-08-20 00:00:00"/>
        <s v="[Start].[Date].&amp;[2016-08-21T00:00:00]" c="2016-08-21 00:00:00"/>
        <s v="[Start].[Date].&amp;[2016-08-23T00:00:00]" c="2016-08-23 00:00:00"/>
        <s v="[Start].[Date].&amp;[2016-08-24T00:00:00]" c="2016-08-24 00:00:00"/>
        <s v="[Start].[Date].&amp;[2016-08-25T00:00:00]" c="2016-08-25 00:00:00"/>
        <s v="[Start].[Date].&amp;[2016-08-26T00:00:00]" c="2016-08-26 00:00:00"/>
        <s v="[Start].[Date].&amp;[2016-08-27T00:00:00]" c="2016-08-27 00:00:00"/>
        <s v="[Start].[Date].&amp;[2016-08-28T00:00:00]" c="2016-08-28 00:00:00"/>
        <s v="[Start].[Date].&amp;[2016-08-29T00:00:00]" c="2016-08-29 00:00:00"/>
        <s v="[Start].[Date].&amp;[2016-08-30T00:00:00]" c="2016-08-30 00:00:00"/>
        <s v="[Start].[Date].&amp;[2016-08-31T00:00:00]" c="2016-08-31 00:00:00"/>
        <s v="[Start].[Date].&amp;[2016-09-01T00:00:00]" c="2016-09-01 00:00:00"/>
        <s v="[Start].[Date].&amp;[2016-09-03T00:00:00]" c="2016-09-03 00:00:00"/>
        <s v="[Start].[Date].&amp;[2016-09-04T00:00:00]" c="2016-09-04 00:00:00"/>
        <s v="[Start].[Date].&amp;[2016-09-05T00:00:00]" c="2016-09-05 00:00:00"/>
        <s v="[Start].[Date].&amp;[2016-09-07T00:00:00]" c="2016-09-07 00:00:00"/>
        <s v="[Start].[Date].&amp;[2016-09-08T00:00:00]" c="2016-09-08 00:00:00"/>
        <s v="[Start].[Date].&amp;[2016-09-09T00:00:00]" c="2016-09-09 00:00:00"/>
        <s v="[Start].[Date].&amp;[2016-09-10T00:00:00]" c="2016-09-10 00:00:00"/>
        <s v="[Start].[Date].&amp;[2016-09-12T00:00:00]" c="2016-09-12 00:00:00"/>
        <s v="[Start].[Date].&amp;[2016-09-13T00:00:00]" c="2016-09-13 00:00:00"/>
        <s v="[Start].[Date].&amp;[2016-09-14T00:00:00]" c="2016-09-14 00:00:00"/>
        <s v="[Start].[Date].&amp;[2016-09-15T00:00:00]" c="2016-09-15 00:00:00"/>
        <s v="[Start].[Date].&amp;[2016-09-16T00:00:00]" c="2016-09-16 00:00:00"/>
        <s v="[Start].[Date].&amp;[2016-09-17T00:00:00]" c="2016-09-17 00:00:00"/>
        <s v="[Start].[Date].&amp;[2016-09-18T00:00:00]" c="2016-09-18 00:00:00"/>
        <s v="[Start].[Date].&amp;[2016-09-22T00:00:00]" c="2016-09-22 00:00:00"/>
        <s v="[Start].[Date].&amp;[2016-09-23T00:00:00]" c="2016-09-23 00:00:00"/>
        <s v="[Start].[Date].&amp;[2016-09-24T00:00:00]" c="2016-09-24 00:00:00"/>
        <s v="[Start].[Date].&amp;[2016-09-25T00:00:00]" c="2016-09-25 00:00:00"/>
        <s v="[Start].[Date].&amp;[2016-09-27T00:00:00]" c="2016-09-27 00:00:00"/>
        <s v="[Start].[Date].&amp;[2016-09-28T00:00:00]" c="2016-09-28 00:00:00"/>
        <s v="[Start].[Date].&amp;[2016-09-29T00:00:00]" c="2016-09-29 00:00:00"/>
        <s v="[Start].[Date].&amp;[2016-10-01T00:00:00]" c="2016-10-01 00:00:00"/>
        <s v="[Start].[Date].&amp;[2016-10-02T00:00:00]" c="2016-10-02 00:00:00"/>
        <s v="[Start].[Date].&amp;[2016-10-04T00:00:00]" c="2016-10-04 00:00:00"/>
        <s v="[Start].[Date].&amp;[2016-10-06T00:00:00]" c="2016-10-06 00:00:00"/>
        <s v="[Start].[Date].&amp;[2016-10-07T00:00:00]" c="2016-10-07 00:00:00"/>
        <s v="[Start].[Date].&amp;[2016-10-08T00:00:00]" c="2016-10-08 00:00:00"/>
        <s v="[Start].[Date].&amp;[2016-10-09T00:00:00]" c="2016-10-09 00:00:00"/>
        <s v="[Start].[Date].&amp;[2016-10-11T00:00:00]" c="2016-10-11 00:00:00"/>
        <s v="[Start].[Date].&amp;[2016-10-13T00:00:00]" c="2016-10-13 00:00:00"/>
        <s v="[Start].[Date].&amp;[2016-10-14T00:00:00]" c="2016-10-14 00:00:00"/>
        <s v="[Start].[Date].&amp;[2016-10-16T00:00:00]" c="2016-10-16 00:00:00"/>
        <s v="[Start].[Date].&amp;[2016-10-17T00:00:00]" c="2016-10-17 00:00:00"/>
        <s v="[Start].[Date].&amp;[2016-10-18T00:00:00]" c="2016-10-18 00:00:00"/>
        <s v="[Start].[Date].&amp;[2016-10-20T00:00:00]" c="2016-10-20 00:00:00"/>
        <s v="[Start].[Date].&amp;[2016-10-21T00:00:00]" c="2016-10-21 00:00:00"/>
        <s v="[Start].[Date].&amp;[2016-10-22T00:00:00]" c="2016-10-22 00:00:00"/>
        <s v="[Start].[Date].&amp;[2016-10-23T00:00:00]" c="2016-10-23 00:00:00"/>
        <s v="[Start].[Date].&amp;[2016-10-24T00:00:00]" c="2016-10-24 00:00:00"/>
        <s v="[Start].[Date].&amp;[2016-10-26T00:00:00]" c="2016-10-26 00:00:00"/>
        <s v="[Start].[Date].&amp;[2016-10-27T00:00:00]" c="2016-10-27 00:00:00"/>
        <s v="[Start].[Date].&amp;[2016-10-28T00:00:00]" c="2016-10-28 00:00:00"/>
        <s v="[Start].[Date].&amp;[2016-10-29T00:00:00]" c="2016-10-29 00:00:00"/>
        <s v="[Start].[Date].&amp;[2016-11-01T00:00:00]" c="2016-11-01 00:00:00"/>
        <s v="[Start].[Date].&amp;[2016-11-02T00:00:00]" c="2016-11-02 00:00:00"/>
        <s v="[Start].[Date].&amp;[2016-11-03T00:00:00]" c="2016-11-03 00:00:00"/>
        <s v="[Start].[Date].&amp;[2016-11-05T00:00:00]" c="2016-11-05 00:00:00"/>
        <s v="[Start].[Date].&amp;[2016-11-08T00:00:00]" c="2016-11-08 00:00:00"/>
        <s v="[Start].[Date].&amp;[2016-11-09T00:00:00]" c="2016-11-09 00:00:00"/>
        <s v="[Start].[Date].&amp;[2016-11-10T00:00:00]" c="2016-11-10 00:00:00"/>
        <s v="[Start].[Date].&amp;[2016-11-11T00:00:00]" c="2016-11-11 00:00:00"/>
        <s v="[Start].[Date].&amp;[2016-11-14T00:00:00]" c="2016-11-14 00:00:00"/>
        <s v="[Start].[Date].&amp;[2016-11-15T00:00:00]" c="2016-11-15 00:00:00"/>
        <s v="[Start].[Date].&amp;[2016-11-17T00:00:00]" c="2016-11-17 00:00:00"/>
        <s v="[Start].[Date].&amp;[2016-11-18T00:00:00]" c="2016-11-18 00:00:00"/>
        <s v="[Start].[Date].&amp;[2016-11-19T00:00:00]" c="2016-11-19 00:00:00"/>
        <s v="[Start].[Date].&amp;[2016-11-20T00:00:00]" c="2016-11-20 00:00:00"/>
        <s v="[Start].[Date].&amp;[2016-11-21T00:00:00]" c="2016-11-21 00:00:00"/>
        <s v="[Start].[Date].&amp;[2016-11-22T00:00:00]" c="2016-11-22 00:00:00"/>
        <s v="[Start].[Date].&amp;[2016-11-23T00:00:00]" c="2016-11-23 00:00:00"/>
        <s v="[Start].[Date].&amp;[2016-11-24T00:00:00]" c="2016-11-24 00:00:00"/>
        <s v="[Start].[Date].&amp;[2016-11-26T00:00:00]" c="2016-11-26 00:00:00"/>
        <s v="[Start].[Date].&amp;[2016-11-27T00:00:00]" c="2016-11-27 00:00:00"/>
        <s v="[Start].[Date].&amp;[2016-11-30T00:00:00]" c="2016-11-30 00:00:00"/>
        <s v="[Start].[Date].&amp;[2016-12-01T00:00:00]" c="2016-12-01 00:00:00"/>
        <s v="[Start].[Date].&amp;[2016-12-03T00:00:00]" c="2016-12-03 00:00:00"/>
        <s v="[Start].[Date].&amp;[2016-12-04T00:00:00]" c="2016-12-04 00:00:00"/>
        <s v="[Start].[Date].&amp;[2016-12-06T00:00:00]" c="2016-12-06 00:00:00"/>
        <s v="[Start].[Date].&amp;[2016-12-07T00:00:00]" c="2016-12-07 00:00:00"/>
        <s v="[Start].[Date].&amp;[2016-12-08T00:00:00]" c="2016-12-08 00:00:00"/>
        <s v="[Start].[Date].&amp;[2016-12-09T00:00:00]" c="2016-12-09 00:00:00"/>
        <s v="[Start].[Date].&amp;[2016-12-10T00:00:00]" c="2016-12-10 00:00:00"/>
        <s v="[Start].[Date].&amp;[2016-12-12T00:00:00]" c="2016-12-12 00:00:00"/>
        <s v="[Start].[Date].&amp;[2016-12-13T00:00:00]" c="2016-12-13 00:00:00"/>
        <s v="[Start].[Date].&amp;[2016-12-17T00:00:00]" c="2016-12-17 00:00:00"/>
        <s v="[Start].[Date].&amp;[2016-12-18T00:00:00]" c="2016-12-18 00:00:00"/>
        <s v="[Start].[Date].&amp;[2016-12-20T00:00:00]" c="2016-12-20 00:00:00"/>
        <s v="[Start].[Date].&amp;[2016-12-21T00:00:00]" c="2016-12-21 00:00:00"/>
        <s v="[Start].[Date].&amp;[2016-12-22T00:00:00]" c="2016-12-22 00:00:00"/>
        <s v="[Start].[Date].&amp;[2016-12-23T00:00:00]" c="2016-12-23 00:00:00"/>
        <s v="[Start].[Date].&amp;[2016-12-25T00:00:00]" c="2016-12-25 00:00:00"/>
        <s v="[Start].[Date].&amp;[2016-12-27T00:00:00]" c="2016-12-27 00:00:00"/>
        <s v="[Start].[Date].&amp;[2016-12-28T00:00:00]" c="2016-12-28 00:00:00"/>
        <s v="[Start].[Date].&amp;[2016-12-29T00:00:00]" c="2016-12-29 00:00:00"/>
        <s v="[Start].[Date].&amp;[2016-12-31T00:00:00]" c="2016-12-31 00:00:00"/>
        <s v="[Start].[Date].&amp;[2017-01-01T00:00:00]" c="2017-01-01 00:00:00"/>
        <s v="[Start].[Date].&amp;[2017-01-03T00:00:00]" c="2017-01-03 00:00:00"/>
        <s v="[Start].[Date].&amp;[2017-01-04T00:00:00]" c="2017-01-04 00:00:00"/>
        <s v="[Start].[Date].&amp;[2017-01-05T00:00:00]" c="2017-01-05 00:00:00"/>
        <s v="[Start].[Date].&amp;[2017-01-06T00:00:00]" c="2017-01-06 00:00:00"/>
        <s v="[Start].[Date].&amp;[2017-01-08T00:00:00]" c="2017-01-08 00:00:00"/>
        <s v="[Start].[Date].&amp;[2017-01-09T00:00:00]" c="2017-01-09 00:00:00"/>
        <s v="[Start].[Date].&amp;[2017-01-10T00:00:00]" c="2017-01-10 00:00:00"/>
        <s v="[Start].[Date].&amp;[2017-01-11T00:00:00]" c="2017-01-11 00:00:00"/>
        <s v="[Start].[Date].&amp;[2017-01-12T00:00:00]" c="2017-01-12 00:00:00"/>
        <s v="[Start].[Date].&amp;[2017-01-14T00:00:00]" c="2017-01-14 00:00:00"/>
        <s v="[Start].[Date].&amp;[2017-01-15T00:00:00]" c="2017-01-15 00:00:00"/>
        <s v="[Start].[Date].&amp;[2017-01-16T00:00:00]" c="2017-01-16 00:00:00"/>
        <s v="[Start].[Date].&amp;[2017-01-17T00:00:00]" c="2017-01-17 00:00:00"/>
        <s v="[Start].[Date].&amp;[2017-01-18T00:00:00]" c="2017-01-18 00:00:00"/>
        <s v="[Start].[Date].&amp;[2017-01-19T00:00:00]" c="2017-01-19 00:00:00"/>
        <s v="[Start].[Date].&amp;[2017-01-21T00:00:00]" c="2017-01-21 00:00:00"/>
        <s v="[Start].[Date].&amp;[2017-01-22T00:00:00]" c="2017-01-22 00:00:00"/>
        <s v="[Start].[Date].&amp;[2017-01-23T00:00:00]" c="2017-01-23 00:00:00"/>
        <s v="[Start].[Date].&amp;[2017-01-25T00:00:00]" c="2017-01-25 00:00:00"/>
        <s v="[Start].[Date].&amp;[2017-01-26T00:00:00]" c="2017-01-26 00:00:00"/>
        <s v="[Start].[Date].&amp;[2017-01-27T00:00:00]" c="2017-01-27 00:00:00"/>
        <s v="[Start].[Date].&amp;[2017-01-28T00:00:00]" c="2017-01-28 00:00:00"/>
        <s v="[Start].[Date].&amp;[2017-01-29T00:00:00]" c="2017-01-29 00:00:00"/>
        <s v="[Start].[Date].&amp;[2017-01-30T00:00:00]" c="2017-01-30 00:00:00"/>
        <s v="[Start].[Date].&amp;[2017-01-31T00:00:00]" c="2017-01-31 00:00:00"/>
        <s v="[Start].[Date].&amp;[2017-02-01T00:00:00]" c="2017-02-01 00:00:00"/>
        <s v="[Start].[Date].&amp;[2017-02-02T00:00:00]" c="2017-02-02 00:00:00"/>
        <s v="[Start].[Date].&amp;[2017-02-03T00:00:00]" c="2017-02-03 00:00:00"/>
        <s v="[Start].[Date].&amp;[2017-02-04T00:00:00]" c="2017-02-04 00:00:00"/>
        <s v="[Start].[Date].&amp;[2017-02-06T00:00:00]" c="2017-02-06 00:00:00"/>
        <s v="[Start].[Date].&amp;[2017-02-07T00:00:00]" c="2017-02-07 00:00:00"/>
        <s v="[Start].[Date].&amp;[2017-02-08T00:00:00]" c="2017-02-08 00:00:00"/>
        <s v="[Start].[Date].&amp;[2017-02-09T00:00:00]" c="2017-02-09 00:00:00"/>
        <s v="[Start].[Date].&amp;[2017-02-10T00:00:00]" c="2017-02-10 00:00:00"/>
        <s v="[Start].[Date].&amp;[2017-02-12T00:00:00]" c="2017-02-12 00:00:00"/>
        <s v="[Start].[Date].&amp;[2017-02-14T00:00:00]" c="2017-02-14 00:00:00"/>
        <s v="[Start].[Date].&amp;[2017-02-15T00:00:00]" c="2017-02-15 00:00:00"/>
        <s v="[Start].[Date].&amp;[2017-02-16T00:00:00]" c="2017-02-16 00:00:00"/>
        <s v="[Start].[Date].&amp;[2017-02-18T00:00:00]" c="2017-02-18 00:00:00"/>
        <s v="[Start].[Date].&amp;[2017-02-19T00:00:00]" c="2017-02-19 00:00:00"/>
        <s v="[Start].[Date].&amp;[2017-02-21T00:00:00]" c="2017-02-21 00:00:00"/>
        <s v="[Start].[Date].&amp;[2017-02-22T00:00:00]" c="2017-02-22 00:00:00"/>
        <s v="[Start].[Date].&amp;[2017-02-23T00:00:00]" c="2017-02-23 00:00:00"/>
        <s v="[Start].[Date].&amp;[2017-02-26T00:00:00]" c="2017-02-26 00:00:00"/>
        <s v="[Start].[Date].&amp;[2017-02-27T00:00:00]" c="2017-02-27 00:00:00"/>
        <s v="[Start].[Date].&amp;[2017-02-28T00:00:00]" c="2017-02-28 00:00:00"/>
        <s v="[Start].[Date].&amp;[2017-03-01T00:00:00]" c="2017-03-01 00:00:00"/>
        <s v="[Start].[Date].&amp;[2017-03-02T00:00:00]" c="2017-03-02 00:00:00"/>
        <s v="[Start].[Date].&amp;[2017-03-03T00:00:00]" c="2017-03-03 00:00:00"/>
        <s v="[Start].[Date].&amp;[2017-03-04T00:00:00]" c="2017-03-04 00:00:00"/>
        <s v="[Start].[Date].&amp;[2017-03-05T00:00:00]" c="2017-03-05 00:00:00"/>
        <s v="[Start].[Date].&amp;[2017-03-06T00:00:00]" c="2017-03-06 00:00:00"/>
        <s v="[Start].[Date].&amp;[2017-03-07T00:00:00]" c="2017-03-07 00:00:00"/>
        <s v="[Start].[Date].&amp;[2017-03-08T00:00:00]" c="2017-03-08 00:00:00"/>
        <s v="[Start].[Date].&amp;[2017-03-09T00:00:00]" c="2017-03-09 00:00:00"/>
        <s v="[Start].[Date].&amp;[2017-03-11T00:00:00]" c="2017-03-11 00:00:00"/>
        <s v="[Start].[Date].&amp;[2017-03-12T00:00:00]" c="2017-03-12 00:00:00"/>
        <s v="[Start].[Date].&amp;[2017-03-14T00:00:00]" c="2017-03-14 00:00:00"/>
        <s v="[Start].[Date].&amp;[2017-03-15T00:00:00]" c="2017-03-15 00:00:00"/>
        <s v="[Start].[Date].&amp;[2017-03-16T00:00:00]" c="2017-03-16 00:00:00"/>
        <s v="[Start].[Date].&amp;[2017-03-17T00:00:00]" c="2017-03-17 00:00:00"/>
        <s v="[Start].[Date].&amp;[2017-03-19T00:00:00]" c="2017-03-19 00:00:00"/>
        <s v="[Start].[Date].&amp;[2017-03-20T00:00:00]" c="2017-03-20 00:00:00"/>
        <s v="[Start].[Date].&amp;[2017-03-22T00:00:00]" c="2017-03-22 00:00:00"/>
        <s v="[Start].[Date].&amp;[2017-03-23T00:00:00]" c="2017-03-23 00:00:00"/>
        <s v="[Start].[Date].&amp;[2017-03-24T00:00:00]" c="2017-03-24 00:00:00"/>
        <s v="[Start].[Date].&amp;[2017-03-26T00:00:00]" c="2017-03-26 00:00:00"/>
        <s v="[Start].[Date].&amp;[2017-03-27T00:00:00]" c="2017-03-27 00:00:00"/>
        <s v="[Start].[Date].&amp;[2017-03-28T00:00:00]" c="2017-03-28 00:00:00"/>
        <s v="[Start].[Date].&amp;[2017-03-29T00:00:00]" c="2017-03-29 00:00:00"/>
        <s v="[Start].[Date].&amp;[2017-03-30T00:00:00]" c="2017-03-30 00:00:00"/>
        <s v="[Start].[Date].&amp;[2017-03-31T00:00:00]" c="2017-03-31 00:00:00"/>
        <s v="[Start].[Date].&amp;[2017-04-01T00:00:00]" c="2017-04-01 00:00:00"/>
        <s v="[Start].[Date].&amp;[2017-04-02T00:00:00]" c="2017-04-02 00:00:00"/>
        <s v="[Start].[Date].&amp;[2017-04-04T00:00:00]" c="2017-04-04 00:00:00"/>
        <s v="[Start].[Date].&amp;[2017-04-05T00:00:00]" c="2017-04-05 00:00:00"/>
        <s v="[Start].[Date].&amp;[2017-04-06T00:00:00]" c="2017-04-06 00:00:00"/>
        <s v="[Start].[Date].&amp;[2017-04-07T00:00:00]" c="2017-04-07 00:00:00"/>
        <s v="[Start].[Date].&amp;[2017-04-11T00:00:00]" c="2017-04-11 00:00:00"/>
        <s v="[Start].[Date].&amp;[2017-04-13T00:00:00]" c="2017-04-13 00:00:00"/>
        <s v="[Start].[Date].&amp;[2017-04-14T00:00:00]" c="2017-04-14 00:00:00"/>
        <s v="[Start].[Date].&amp;[2017-04-16T00:00:00]" c="2017-04-16 00:00:00"/>
        <s v="[Start].[Date].&amp;[2017-04-18T00:00:00]" c="2017-04-18 00:00:00"/>
        <s v="[Start].[Date].&amp;[2017-04-19T00:00:00]" c="2017-04-19 00:00:00"/>
        <s v="[Start].[Date].&amp;[2017-04-20T00:00:00]" c="2017-04-20 00:00:00"/>
        <s v="[Start].[Date].&amp;[2017-04-21T00:00:00]" c="2017-04-21 00:00:00"/>
        <s v="[Start].[Date].&amp;[2017-04-23T00:00:00]" c="2017-04-23 00:00:00"/>
        <s v="[Start].[Date].&amp;[2017-04-24T00:00:00]" c="2017-04-24 00:00:00"/>
        <s v="[Start].[Date].&amp;[2017-04-26T00:00:00]" c="2017-04-26 00:00:00"/>
        <s v="[Start].[Date].&amp;[2017-04-27T00:00:00]" c="2017-04-27 00:00:00"/>
        <s v="[Start].[Date].&amp;[2017-04-28T00:00:00]" c="2017-04-28 00:00:00"/>
        <s v="[Start].[Date].&amp;[2017-04-30T00:00:00]" c="2017-04-30 00:00:00"/>
        <s v="[Start].[Date].&amp;[2017-05-01T00:00:00]" c="2017-05-01 00:00:00"/>
        <s v="[Start].[Date].&amp;[2017-05-02T00:00:00]" c="2017-05-02 00:00:00"/>
        <s v="[Start].[Date].&amp;[2017-05-03T00:00:00]" c="2017-05-03 00:00:00"/>
        <s v="[Start].[Date].&amp;[2017-05-04T00:00:00]" c="2017-05-04 00:00:00"/>
        <s v="[Start].[Date].&amp;[2017-05-06T00:00:00]" c="2017-05-06 00:00:00"/>
        <s v="[Start].[Date].&amp;[2017-05-08T00:00:00]" c="2017-05-08 00:00:00"/>
        <s v="[Start].[Date].&amp;[2017-05-09T00:00:00]" c="2017-05-09 00:00:00"/>
        <s v="[Start].[Date].&amp;[2017-05-10T00:00:00]" c="2017-05-10 00:00:00"/>
        <s v="[Start].[Date].&amp;[2017-05-11T00:00:00]" c="2017-05-11 00:00:00"/>
        <s v="[Start].[Date].&amp;[2017-05-12T00:00:00]" c="2017-05-12 00:00:00"/>
        <s v="[Start].[Date].&amp;[2017-05-14T00:00:00]" c="2017-05-14 00:00:00"/>
        <s v="[Start].[Date].&amp;[2017-05-15T00:00:00]" c="2017-05-15 00:00:00"/>
        <s v="[Start].[Date].&amp;[2017-05-17T00:00:00]" c="2017-05-17 00:00:00"/>
        <s v="[Start].[Date].&amp;[2017-05-18T00:00:00]" c="2017-05-18 00:00:00"/>
        <s v="[Start].[Date].&amp;[2017-05-19T00:00:00]" c="2017-05-19 00:00:00"/>
        <s v="[Start].[Date].&amp;[2017-05-21T00:00:00]" c="2017-05-21 00:00:00"/>
        <s v="[Start].[Date].&amp;[2017-05-23T00:00:00]" c="2017-05-23 00:00:00"/>
        <s v="[Start].[Date].&amp;[2017-05-24T00:00:00]" c="2017-05-24 00:00:00"/>
        <s v="[Start].[Date].&amp;[2017-05-25T00:00:00]" c="2017-05-25 00:00:00"/>
        <s v="[Start].[Date].&amp;[2017-05-26T00:00:00]" c="2017-05-26 00:00:00"/>
        <s v="[Start].[Date].&amp;[2017-05-27T00:00:00]" c="2017-05-27 00:00:00"/>
        <s v="[Start].[Date].&amp;[2017-05-28T00:00:00]" c="2017-05-28 00:00:00"/>
        <s v="[Start].[Date].&amp;[2017-05-30T00:00:00]" c="2017-05-30 00:00:00"/>
        <s v="[Start].[Date].&amp;[2017-06-01T00:00:00]" c="2017-06-01 00:00:00"/>
        <s v="[Start].[Date].&amp;[2017-06-02T00:00:00]" c="2017-06-02 00:00:00"/>
        <s v="[Start].[Date].&amp;[2017-06-03T00:00:00]" c="2017-06-03 00:00:00"/>
        <s v="[Start].[Date].&amp;[2017-06-04T00:00:00]" c="2017-06-04 00:00:00"/>
        <s v="[Start].[Date].&amp;[2017-06-06T00:00:00]" c="2017-06-06 00:00:00"/>
        <s v="[Start].[Date].&amp;[2017-06-07T00:00:00]" c="2017-06-07 00:00:00"/>
        <s v="[Start].[Date].&amp;[2017-06-08T00:00:00]" c="2017-06-08 00:00:00"/>
        <s v="[Start].[Date].&amp;[2017-06-10T00:00:00]" c="2017-06-10 00:00:00"/>
        <s v="[Start].[Date].&amp;[2017-06-11T00:00:00]" c="2017-06-11 00:00:00"/>
        <s v="[Start].[Date].&amp;[2017-06-12T00:00:00]" c="2017-06-12 00:00:00"/>
        <s v="[Start].[Date].&amp;[2017-06-13T00:00:00]" c="2017-06-13 00:00:00"/>
        <s v="[Start].[Date].&amp;[2017-06-14T00:00:00]" c="2017-06-14 00:00:00"/>
        <s v="[Start].[Date].&amp;[2017-06-15T00:00:00]" c="2017-06-15 00:00:00"/>
        <s v="[Start].[Date].&amp;[2017-06-17T00:00:00]" c="2017-06-17 00:00:00"/>
        <s v="[Start].[Date].&amp;[2017-06-18T00:00:00]" c="2017-06-18 00:00:00"/>
        <s v="[Start].[Date].&amp;[2017-06-20T00:00:00]" c="2017-06-20 00:00:00"/>
        <s v="[Start].[Date].&amp;[2017-06-21T00:00:00]" c="2017-06-21 00:00:00"/>
        <s v="[Start].[Date].&amp;[2017-06-22T00:00:00]" c="2017-06-22 00:00:00"/>
        <s v="[Start].[Date].&amp;[2017-06-23T00:00:00]" c="2017-06-23 00:00:00"/>
        <s v="[Start].[Date].&amp;[2017-06-24T00:00:00]" c="2017-06-24 00:00:00"/>
        <s v="[Start].[Date].&amp;[2017-06-27T00:00:00]" c="2017-06-27 00:00:00"/>
        <s v="[Start].[Date].&amp;[2017-06-28T00:00:00]" c="2017-06-28 00:00:00"/>
        <s v="[Start].[Date].&amp;[2017-06-29T00:00:00]" c="2017-06-29 00:00:00"/>
        <s v="[Start].[Date].&amp;[2017-06-30T00:00:00]" c="2017-06-30 00:00:00"/>
        <s v="[Start].[Date].&amp;[2017-07-01T00:00:00]" c="2017-07-01 00:00:00"/>
        <s v="[Start].[Date].&amp;[2017-07-03T00:00:00]" c="2017-07-03 00:00:00"/>
        <s v="[Start].[Date].&amp;[2017-07-04T00:00:00]" c="2017-07-04 00:00:00"/>
        <s v="[Start].[Date].&amp;[2017-07-05T00:00:00]" c="2017-07-05 00:00:00"/>
        <s v="[Start].[Date].&amp;[2017-07-06T00:00:00]" c="2017-07-06 00:00:00"/>
        <s v="[Start].[Date].&amp;[2017-07-07T00:00:00]" c="2017-07-07 00:00:00"/>
        <s v="[Start].[Date].&amp;[2017-07-10T00:00:00]" c="2017-07-10 00:00:00"/>
        <s v="[Start].[Date].&amp;[2017-07-11T00:00:00]" c="2017-07-11 00:00:00"/>
        <s v="[Start].[Date].&amp;[2017-07-13T00:00:00]" c="2017-07-13 00:00:00"/>
        <s v="[Start].[Date].&amp;[2017-07-14T00:00:00]" c="2017-07-14 00:00:00"/>
        <s v="[Start].[Date].&amp;[2017-07-15T00:00:00]" c="2017-07-15 00:00:00"/>
        <s v="[Start].[Date].&amp;[2017-07-16T00:00:00]" c="2017-07-16 00:00:00"/>
        <s v="[Start].[Date].&amp;[2017-07-18T00:00:00]" c="2017-07-18 00:00:00"/>
        <s v="[Start].[Date].&amp;[2017-07-19T00:00:00]" c="2017-07-19 00:00:00"/>
        <s v="[Start].[Date].&amp;[2017-07-20T00:00:00]" c="2017-07-20 00:00:00"/>
        <s v="[Start].[Date].&amp;[2017-07-21T00:00:00]" c="2017-07-21 00:00:00"/>
        <s v="[Start].[Date].&amp;[2017-07-22T00:00:00]" c="2017-07-22 00:00:00"/>
        <s v="[Start].[Date].&amp;[2017-07-23T00:00:00]" c="2017-07-23 00:00:00"/>
        <s v="[Start].[Date].&amp;[2017-07-24T00:00:00]" c="2017-07-24 00:00:00"/>
        <s v="[Start].[Date].&amp;[2017-07-25T00:00:00]" c="2017-07-25 00:00:00"/>
        <s v="[Start].[Date].&amp;[2017-07-27T00:00:00]" c="2017-07-27 00:00:00"/>
        <s v="[Start].[Date].&amp;[2017-07-28T00:00:00]" c="2017-07-28 00:00:00"/>
        <s v="[Start].[Date].&amp;[2017-07-30T00:00:00]" c="2017-07-30 00:00:00"/>
        <s v="[Start].[Date].&amp;[2017-07-31T00:00:00]" c="2017-07-31 00:00:00"/>
        <s v="[Start].[Date].&amp;[2017-08-01T00:00:00]" c="2017-08-01 00:00:00"/>
        <s v="[Start].[Date].&amp;[2017-08-03T00:00:00]" c="2017-08-03 00:00:00"/>
        <s v="[Start].[Date].&amp;[2017-08-05T00:00:00]" c="2017-08-05 00:00:00"/>
        <s v="[Start].[Date].&amp;[2017-08-06T00:00:00]" c="2017-08-06 00:00:00"/>
        <s v="[Start].[Date].&amp;[2017-08-07T00:00:00]" c="2017-08-07 00:00:00"/>
        <s v="[Start].[Date].&amp;[2017-08-10T00:00:00]" c="2017-08-10 00:00:00"/>
        <s v="[Start].[Date].&amp;[2017-08-11T00:00:00]" c="2017-08-11 00:00:00"/>
        <s v="[Start].[Date].&amp;[2017-08-13T00:00:00]" c="2017-08-13 00:00:00"/>
        <s v="[Start].[Date].&amp;[2017-08-16T00:00:00]" c="2017-08-16 00:00:00"/>
        <s v="[Start].[Date].&amp;[2017-08-17T00:00:00]" c="2017-08-17 00:00:00"/>
        <s v="[Start].[Date].&amp;[2017-08-18T00:00:00]" c="2017-08-18 00:00:00"/>
        <s v="[Start].[Date].&amp;[2017-08-19T00:00:00]" c="2017-08-19 00:00:00"/>
        <s v="[Start].[Date].&amp;[2017-08-20T00:00:00]" c="2017-08-20 00:00:00"/>
        <s v="[Start].[Date].&amp;[2017-08-21T00:00:00]" c="2017-08-21 00:00:00"/>
        <s v="[Start].[Date].&amp;[2017-08-22T00:00:00]" c="2017-08-22 00:00:00"/>
        <s v="[Start].[Date].&amp;[2017-08-23T00:00:00]" c="2017-08-23 00:00:00"/>
        <s v="[Start].[Date].&amp;[2017-08-24T00:00:00]" c="2017-08-24 00:00:00"/>
        <s v="[Start].[Date].&amp;[2017-08-25T00:00:00]" c="2017-08-25 00:00:00"/>
        <s v="[Start].[Date].&amp;[2017-08-26T00:00:00]" c="2017-08-26 00:00:00"/>
        <s v="[Start].[Date].&amp;[2017-08-29T00:00:00]" c="2017-08-29 00:00:00"/>
        <s v="[Start].[Date].&amp;[2017-08-30T00:00:00]" c="2017-08-30 00:00:00"/>
        <s v="[Start].[Date].&amp;[2017-09-01T00:00:00]" c="2017-09-01 00:00:00"/>
        <s v="[Start].[Date].&amp;[2017-09-02T00:00:00]" c="2017-09-02 00:00:00"/>
        <s v="[Start].[Date].&amp;[2017-09-04T00:00:00]" c="2017-09-04 00:00:00"/>
        <s v="[Start].[Date].&amp;[2017-09-05T00:00:00]" c="2017-09-05 00:00:00"/>
        <s v="[Start].[Date].&amp;[2017-09-06T00:00:00]" c="2017-09-06 00:00:00"/>
        <s v="[Start].[Date].&amp;[2017-09-07T00:00:00]" c="2017-09-07 00:00:00"/>
        <s v="[Start].[Date].&amp;[2017-09-08T00:00:00]" c="2017-09-08 00:00:00"/>
        <s v="[Start].[Date].&amp;[2017-09-09T00:00:00]" c="2017-09-09 00:00:00"/>
        <s v="[Start].[Date].&amp;[2017-09-10T00:00:00]" c="2017-09-10 00:00:00"/>
        <s v="[Start].[Date].&amp;[2017-09-12T00:00:00]" c="2017-09-12 00:00:00"/>
        <s v="[Start].[Date].&amp;[2017-09-13T00:00:00]" c="2017-09-13 00:00:00"/>
        <s v="[Start].[Date].&amp;[2017-09-14T00:00:00]" c="2017-09-14 00:00:00"/>
        <s v="[Start].[Date].&amp;[2017-09-15T00:00:00]" c="2017-09-15 00:00:00"/>
        <s v="[Start].[Date].&amp;[2017-09-16T00:00:00]" c="2017-09-16 00:00:00"/>
        <s v="[Start].[Date].&amp;[2017-09-17T00:00:00]" c="2017-09-17 00:00:00"/>
        <s v="[Start].[Date].&amp;[2017-09-18T00:00:00]" c="2017-09-18 00:00:00"/>
        <s v="[Start].[Date].&amp;[2017-09-21T00:00:00]" c="2017-09-21 00:00:00"/>
        <s v="[Start].[Date].&amp;[2017-09-22T00:00:00]" c="2017-09-22 00:00:00"/>
        <s v="[Start].[Date].&amp;[2017-09-24T00:00:00]" c="2017-09-24 00:00:00"/>
        <s v="[Start].[Date].&amp;[2017-09-25T00:00:00]" c="2017-09-25 00:00:00"/>
        <s v="[Start].[Date].&amp;[2017-09-27T00:00:00]" c="2017-09-27 00:00:00"/>
        <s v="[Start].[Date].&amp;[2017-09-28T00:00:00]" c="2017-09-28 00:00:00"/>
        <s v="[Start].[Date].&amp;[2017-09-30T00:00:00]" c="2017-09-30 00:00:00"/>
        <s v="[Start].[Date].&amp;[2017-10-01T00:00:00]" c="2017-10-01 00:00:00"/>
        <s v="[Start].[Date].&amp;[2017-10-02T00:00:00]" c="2017-10-02 00:00:00"/>
        <s v="[Start].[Date].&amp;[2017-10-03T00:00:00]" c="2017-10-03 00:00:00"/>
        <s v="[Start].[Date].&amp;[2017-10-04T00:00:00]" c="2017-10-04 00:00:00"/>
        <s v="[Start].[Date].&amp;[2017-10-05T00:00:00]" c="2017-10-05 00:00:00"/>
        <s v="[Start].[Date].&amp;[2017-10-06T00:00:00]" c="2017-10-06 00:00:00"/>
        <s v="[Start].[Date].&amp;[2017-10-07T00:00:00]" c="2017-10-07 00:00:00"/>
        <s v="[Start].[Date].&amp;[2017-10-09T00:00:00]" c="2017-10-09 00:00:00"/>
        <s v="[Start].[Date].&amp;[2017-10-10T00:00:00]" c="2017-10-10 00:00:00"/>
        <s v="[Start].[Date].&amp;[2017-10-13T00:00:00]" c="2017-10-13 00:00:00"/>
        <s v="[Start].[Date].&amp;[2017-10-14T00:00:00]" c="2017-10-14 00:00:00"/>
        <s v="[Start].[Date].&amp;[2017-10-15T00:00:00]" c="2017-10-15 00:00:00"/>
        <s v="[Start].[Date].&amp;[2017-10-16T00:00:00]" c="2017-10-16 00:00:00"/>
        <s v="[Start].[Date].&amp;[2017-10-19T00:00:00]" c="2017-10-19 00:00:00"/>
        <s v="[Start].[Date].&amp;[2017-10-21T00:00:00]" c="2017-10-21 00:00:00"/>
        <s v="[Start].[Date].&amp;[2017-10-22T00:00:00]" c="2017-10-22 00:00:00"/>
        <s v="[Start].[Date].&amp;[2017-10-23T00:00:00]" c="2017-10-23 00:00:00"/>
        <s v="[Start].[Date].&amp;[2017-10-24T00:00:00]" c="2017-10-24 00:00:00"/>
        <s v="[Start].[Date].&amp;[2017-10-25T00:00:00]" c="2017-10-25 00:00:00"/>
        <s v="[Start].[Date].&amp;[2017-10-26T00:00:00]" c="2017-10-26 00:00:00"/>
        <s v="[Start].[Date].&amp;[2017-10-28T00:00:00]" c="2017-10-28 00:00:00"/>
        <s v="[Start].[Date].&amp;[2017-10-29T00:00:00]" c="2017-10-29 00:00:00"/>
        <s v="[Start].[Date].&amp;[2017-10-30T00:00:00]" c="2017-10-30 00:00:00"/>
        <s v="[Start].[Date].&amp;[2017-11-01T00:00:00]" c="2017-11-01 00:00:00"/>
        <s v="[Start].[Date].&amp;[2017-11-02T00:00:00]" c="2017-11-02 00:00:00"/>
        <s v="[Start].[Date].&amp;[2017-11-04T00:00:00]" c="2017-11-04 00:00:00"/>
        <s v="[Start].[Date].&amp;[2017-11-06T00:00:00]" c="2017-11-06 00:00:00"/>
        <s v="[Start].[Date].&amp;[2017-11-07T00:00:00]" c="2017-11-07 00:00:00"/>
        <s v="[Start].[Date].&amp;[2017-11-08T00:00:00]" c="2017-11-08 00:00:00"/>
        <s v="[Start].[Date].&amp;[2017-11-09T00:00:00]" c="2017-11-09 00:00:00"/>
        <s v="[Start].[Date].&amp;[2017-11-10T00:00:00]" c="2017-11-10 00:00:00"/>
        <s v="[Start].[Date].&amp;[2017-11-11T00:00:00]" c="2017-11-11 00:00:00"/>
        <s v="[Start].[Date].&amp;[2017-11-13T00:00:00]" c="2017-11-13 00:00:00"/>
        <s v="[Start].[Date].&amp;[2017-11-15T00:00:00]" c="2017-11-15 00:00:00"/>
        <s v="[Start].[Date].&amp;[2017-11-16T00:00:00]" c="2017-11-16 00:00:00"/>
        <s v="[Start].[Date].&amp;[2017-11-19T00:00:00]" c="2017-11-19 00:00:00"/>
        <s v="[Start].[Date].&amp;[2017-11-21T00:00:00]" c="2017-11-21 00:00:00"/>
        <s v="[Start].[Date].&amp;[2017-11-22T00:00:00]" c="2017-11-22 00:00:00"/>
        <s v="[Start].[Date].&amp;[2017-11-23T00:00:00]" c="2017-11-23 00:00:00"/>
        <s v="[Start].[Date].&amp;[2017-11-24T00:00:00]" c="2017-11-24 00:00:00"/>
        <s v="[Start].[Date].&amp;[2017-11-25T00:00:00]" c="2017-11-25 00:00:00"/>
        <s v="[Start].[Date].&amp;[2017-11-26T00:00:00]" c="2017-11-26 00:00:00"/>
        <s v="[Start].[Date].&amp;[2017-11-27T00:00:00]" c="2017-11-27 00:00:00"/>
        <s v="[Start].[Date].&amp;[2017-11-29T00:00:00]" c="2017-11-29 00:00:00"/>
        <s v="[Start].[Date].&amp;[2017-11-30T00:00:00]" c="2017-11-30 00:00:00"/>
        <s v="[Start].[Date].&amp;[2017-12-01T00:00:00]" c="2017-12-01 00:00:00"/>
        <s v="[Start].[Date].&amp;[2017-12-02T00:00:00]" c="2017-12-02 00:00:00"/>
        <s v="[Start].[Date].&amp;[2017-12-03T00:00:00]" c="2017-12-03 00:00:00"/>
        <s v="[Start].[Date].&amp;[2017-12-04T00:00:00]" c="2017-12-04 00:00:00"/>
        <s v="[Start].[Date].&amp;[2017-12-05T00:00:00]" c="2017-12-05 00:00:00"/>
        <s v="[Start].[Date].&amp;[2017-12-06T00:00:00]" c="2017-12-06 00:00:00"/>
        <s v="[Start].[Date].&amp;[2017-12-07T00:00:00]" c="2017-12-07 00:00:00"/>
        <s v="[Start].[Date].&amp;[2017-12-08T00:00:00]" c="2017-12-08 00:00:00"/>
        <s v="[Start].[Date].&amp;[2017-12-09T00:00:00]" c="2017-12-09 00:00:00"/>
        <s v="[Start].[Date].&amp;[2017-12-10T00:00:00]" c="2017-12-10 00:00:00"/>
        <s v="[Start].[Date].&amp;[2017-12-11T00:00:00]" c="2017-12-11 00:00:00"/>
        <s v="[Start].[Date].&amp;[2017-12-13T00:00:00]" c="2017-12-13 00:00:00"/>
        <s v="[Start].[Date].&amp;[2017-12-14T00:00:00]" c="2017-12-14 00:00:00"/>
        <s v="[Start].[Date].&amp;[2017-12-16T00:00:00]" c="2017-12-16 00:00:00"/>
        <s v="[Start].[Date].&amp;[2017-12-17T00:00:00]" c="2017-12-17 00:00:00"/>
        <s v="[Start].[Date].&amp;[2017-12-20T00:00:00]" c="2017-12-20 00:00:00"/>
        <s v="[Start].[Date].&amp;[2017-12-21T00:00:00]" c="2017-12-21 00:00:00"/>
        <s v="[Start].[Date].&amp;[2017-12-22T00:00:00]" c="2017-12-22 00:00:00"/>
        <s v="[Start].[Date].&amp;[2017-12-24T00:00:00]" c="2017-12-24 00:00:00"/>
        <s v="[Start].[Date].&amp;[2017-12-25T00:00:00]" c="2017-12-25 00:00:00"/>
        <s v="[Start].[Date].&amp;[2017-12-26T00:00:00]" c="2017-12-26 00:00:00"/>
        <s v="[Start].[Date].&amp;[2017-12-27T00:00:00]" c="2017-12-27 00:00:00"/>
        <s v="[Start].[Date].&amp;[2017-12-28T00:00:00]" c="2017-12-28 00:00:00"/>
        <s v="[Start].[Date].&amp;[2017-12-30T00:00:00]" c="2017-12-30 00:00:00"/>
        <s v="[Start].[Date].&amp;[2017-12-31T00:00:00]" c="2017-12-31 00:00:00"/>
        <s v="[Start].[Date].&amp;[2018-01-02T00:00:00]" c="2018-01-02 00:00:00"/>
        <s v="[Start].[Date].&amp;[2018-01-03T00:00:00]" c="2018-01-03 00:00:00"/>
        <s v="[Start].[Date].&amp;[2018-01-04T00:00:00]" c="2018-01-04 00:00:00"/>
        <s v="[Start].[Date].&amp;[2018-01-05T00:00:00]" c="2018-01-05 00:00:00"/>
        <s v="[Start].[Date].&amp;[2018-01-07T00:00:00]" c="2018-01-07 00:00:00"/>
        <s v="[Start].[Date].&amp;[2018-01-08T00:00:00]" c="2018-01-08 00:00:00"/>
        <s v="[Start].[Date].&amp;[2018-01-09T00:00:00]" c="2018-01-09 00:00:00"/>
        <s v="[Start].[Date].&amp;[2018-01-10T00:00:00]" c="2018-01-10 00:00:00"/>
        <s v="[Start].[Date].&amp;[2018-01-11T00:00:00]" c="2018-01-11 00:00:00"/>
        <s v="[Start].[Date].&amp;[2018-01-13T00:00:00]" c="2018-01-13 00:00:00"/>
        <s v="[Start].[Date].&amp;[2018-01-14T00:00:00]" c="2018-01-14 00:00:00"/>
        <s v="[Start].[Date].&amp;[2018-01-15T00:00:00]" c="2018-01-15 00:00:00"/>
        <s v="[Start].[Date].&amp;[2018-01-16T00:00:00]" c="2018-01-16 00:00:00"/>
        <s v="[Start].[Date].&amp;[2018-01-17T00:00:00]" c="2018-01-17 00:00:00"/>
        <s v="[Start].[Date].&amp;[2018-01-18T00:00:00]" c="2018-01-18 00:00:00"/>
        <s v="[Start].[Date].&amp;[2018-01-20T00:00:00]" c="2018-01-20 00:00:00"/>
        <s v="[Start].[Date].&amp;[2018-01-21T00:00:00]" c="2018-01-21 00:00:00"/>
        <s v="[Start].[Date].&amp;[2018-01-22T00:00:00]" c="2018-01-22 00:00:00"/>
        <s v="[Start].[Date].&amp;[2018-01-23T00:00:00]" c="2018-01-23 00:00:00"/>
        <s v="[Start].[Date].&amp;[2018-01-24T00:00:00]" c="2018-01-24 00:00:00"/>
        <s v="[Start].[Date].&amp;[2018-01-25T00:00:00]" c="2018-01-25 00:00:00"/>
        <s v="[Start].[Date].&amp;[2018-01-26T00:00:00]" c="2018-01-26 00:00:00"/>
        <s v="[Start].[Date].&amp;[2018-01-27T00:00:00]" c="2018-01-27 00:00:00"/>
        <s v="[Start].[Date].&amp;[2018-01-28T00:00:00]" c="2018-01-28 00:00:00"/>
        <s v="[Start].[Date].&amp;[2018-01-29T00:00:00]" c="2018-01-29 00:00:00"/>
        <s v="[Start].[Date].&amp;[2018-01-30T00:00:00]" c="2018-01-30 00:00:00"/>
        <s v="[Start].[Date].&amp;[2018-01-31T00:00:00]" c="2018-01-31 00:00:00"/>
        <s v="[Start].[Date].&amp;[2018-02-01T00:00:00]" c="2018-02-01 00:00:00"/>
        <s v="[Start].[Date].&amp;[2018-02-02T00:00:00]" c="2018-02-02 00:00:00"/>
        <s v="[Start].[Date].&amp;[2018-02-03T00:00:00]" c="2018-02-03 00:00:00"/>
        <s v="[Start].[Date].&amp;[2018-02-04T00:00:00]" c="2018-02-04 00:00:00"/>
        <s v="[Start].[Date].&amp;[2018-02-05T00:00:00]" c="2018-02-05 00:00:00"/>
        <s v="[Start].[Date].&amp;[2018-02-06T00:00:00]" c="2018-02-06 00:00:00"/>
        <s v="[Start].[Date].&amp;[2018-02-08T00:00:00]" c="2018-02-08 00:00:00"/>
        <s v="[Start].[Date].&amp;[2018-02-09T00:00:00]" c="2018-02-09 00:00:00"/>
        <s v="[Start].[Date].&amp;[2018-02-10T00:00:00]" c="2018-02-10 00:00:00"/>
        <s v="[Start].[Date].&amp;[2018-02-11T00:00:00]" c="2018-02-11 00:00:00"/>
        <s v="[Start].[Date].&amp;[2018-02-12T00:00:00]" c="2018-02-12 00:00:00"/>
        <s v="[Start].[Date].&amp;[2018-02-14T00:00:00]" c="2018-02-14 00:00:00"/>
        <s v="[Start].[Date].&amp;[2018-02-15T00:00:00]" c="2018-02-15 00:00:00"/>
        <s v="[Start].[Date].&amp;[2018-02-16T00:00:00]" c="2018-02-16 00:00:00"/>
        <s v="[Start].[Date].&amp;[2018-02-17T00:00:00]" c="2018-02-17 00:00:00"/>
        <s v="[Start].[Date].&amp;[2018-02-18T00:00:00]" c="2018-02-18 00:00:00"/>
        <s v="[Start].[Date].&amp;[2018-02-19T00:00:00]" c="2018-02-19 00:00:00"/>
        <s v="[Start].[Date].&amp;[2018-02-20T00:00:00]" c="2018-02-20 00:00:00"/>
        <s v="[Start].[Date].&amp;[2018-02-21T00:00:00]" c="2018-02-21 00:00:00"/>
        <s v="[Start].[Date].&amp;[2018-02-22T00:00:00]" c="2018-02-22 00:00:00"/>
        <s v="[Start].[Date].&amp;[2018-02-23T00:00:00]" c="2018-02-23 00:00:00"/>
        <s v="[Start].[Date].&amp;[2018-02-24T00:00:00]" c="2018-02-24 00:00:00"/>
        <s v="[Start].[Date].&amp;[2018-02-26T00:00:00]" c="2018-02-26 00:00:00"/>
        <s v="[Start].[Date].&amp;[2018-02-27T00:00:00]" c="2018-02-27 00:00:00"/>
        <s v="[Start].[Date].&amp;[2018-03-01T00:00:00]" c="2018-03-01 00:00:00"/>
        <s v="[Start].[Date].&amp;[2018-03-02T00:00:00]" c="2018-03-02 00:00:00"/>
        <s v="[Start].[Date].&amp;[2018-03-03T00:00:00]" c="2018-03-03 00:00:00"/>
        <s v="[Start].[Date].&amp;[2018-03-05T00:00:00]" c="2018-03-05 00:00:00"/>
        <s v="[Start].[Date].&amp;[2018-03-06T00:00:00]" c="2018-03-06 00:00:00"/>
        <s v="[Start].[Date].&amp;[2018-03-08T00:00:00]" c="2018-03-08 00:00:00"/>
        <s v="[Start].[Date].&amp;[2018-03-09T00:00:00]" c="2018-03-09 00:00:00"/>
        <s v="[Start].[Date].&amp;[2018-03-10T00:00:00]" c="2018-03-10 00:00:00"/>
        <s v="[Start].[Date].&amp;[2018-03-11T00:00:00]" c="2018-03-11 00:00:00"/>
        <s v="[Start].[Date].&amp;[2018-03-12T00:00:00]" c="2018-03-12 00:00:00"/>
        <s v="[Start].[Date].&amp;[2018-03-13T00:00:00]" c="2018-03-13 00:00:00"/>
        <s v="[Start].[Date].&amp;[2018-03-14T00:00:00]" c="2018-03-14 00:00:00"/>
        <s v="[Start].[Date].&amp;[2018-03-15T00:00:00]" c="2018-03-15 00:00:00"/>
        <s v="[Start].[Date].&amp;[2018-03-17T00:00:00]" c="2018-03-17 00:00:00"/>
        <s v="[Start].[Date].&amp;[2018-03-18T00:00:00]" c="2018-03-18 00:00:00"/>
        <s v="[Start].[Date].&amp;[2018-03-19T00:00:00]" c="2018-03-19 00:00:00"/>
        <s v="[Start].[Date].&amp;[2018-03-20T00:00:00]" c="2018-03-20 00:00:00"/>
        <s v="[Start].[Date].&amp;[2018-03-21T00:00:00]" c="2018-03-21 00:00:00"/>
        <s v="[Start].[Date].&amp;[2018-03-22T00:00:00]" c="2018-03-22 00:00:00"/>
        <s v="[Start].[Date].&amp;[2018-03-23T00:00:00]" c="2018-03-23 00:00:00"/>
        <s v="[Start].[Date].&amp;[2018-03-24T00:00:00]" c="2018-03-24 00:00:00"/>
        <s v="[Start].[Date].&amp;[2018-03-25T00:00:00]" c="2018-03-25 00:00:00"/>
        <s v="[Start].[Date].&amp;[2018-03-26T00:00:00]" c="2018-03-26 00:00:00"/>
        <s v="[Start].[Date].&amp;[2018-03-27T00:00:00]" c="2018-03-27 00:00:00"/>
        <s v="[Start].[Date].&amp;[2018-03-29T00:00:00]" c="2018-03-29 00:00:00"/>
        <s v="[Start].[Date].&amp;[2018-03-30T00:00:00]" c="2018-03-30 00:00:00"/>
        <s v="[Start].[Date].&amp;[2018-03-31T00:00:00]" c="2018-03-31 00:00:00"/>
        <s v="[Start].[Date].&amp;[2018-04-01T00:00:00]" c="2018-04-01 00:00:00"/>
        <s v="[Start].[Date].&amp;[2018-04-02T00:00:00]" c="2018-04-02 00:00:00"/>
        <s v="[Start].[Date].&amp;[2018-04-03T00:00:00]" c="2018-04-03 00:00:00"/>
        <s v="[Start].[Date].&amp;[2018-04-04T00:00:00]" c="2018-04-04 00:00:00"/>
        <s v="[Start].[Date].&amp;[2018-04-05T00:00:00]" c="2018-04-05 00:00:00"/>
        <s v="[Start].[Date].&amp;[2018-04-06T00:00:00]" c="2018-04-06 00:00:00"/>
        <s v="[Start].[Date].&amp;[2018-04-07T00:00:00]" c="2018-04-07 00:00:00"/>
        <s v="[Start].[Date].&amp;[2018-04-08T00:00:00]" c="2018-04-08 00:00:00"/>
        <s v="[Start].[Date].&amp;[2018-04-09T00:00:00]" c="2018-04-09 00:00:00"/>
        <s v="[Start].[Date].&amp;[2018-04-10T00:00:00]" c="2018-04-10 00:00:00"/>
        <s v="[Start].[Date].&amp;[2018-04-11T00:00:00]" c="2018-04-11 00:00:00"/>
        <s v="[Start].[Date].&amp;[2018-04-12T00:00:00]" c="2018-04-12 00:00:00"/>
        <s v="[Start].[Date].&amp;[2018-04-15T00:00:00]" c="2018-04-15 00:00:00"/>
        <s v="[Start].[Date].&amp;[2018-04-16T00:00:00]" c="2018-04-16 00:00:00"/>
        <s v="[Start].[Date].&amp;[2018-04-17T00:00:00]" c="2018-04-17 00:00:00"/>
        <s v="[Start].[Date].&amp;[2018-04-18T00:00:00]" c="2018-04-18 00:00:00"/>
        <s v="[Start].[Date].&amp;[2018-04-19T00:00:00]" c="2018-04-19 00:00:00"/>
        <s v="[Start].[Date].&amp;[2018-04-20T00:00:00]" c="2018-04-20 00:00:00"/>
        <s v="[Start].[Date].&amp;[2018-04-21T00:00:00]" c="2018-04-21 00:00:00"/>
        <s v="[Start].[Date].&amp;[2018-04-24T00:00:00]" c="2018-04-24 00:00:00"/>
        <s v="[Start].[Date].&amp;[2018-04-25T00:00:00]" c="2018-04-25 00:00:00"/>
        <s v="[Start].[Date].&amp;[2018-04-26T00:00:00]" c="2018-04-26 00:00:00"/>
        <s v="[Start].[Date].&amp;[2018-04-28T00:00:00]" c="2018-04-28 00:00:00"/>
        <s v="[Start].[Date].&amp;[2018-04-29T00:00:00]" c="2018-04-29 00:00:00"/>
        <s v="[Start].[Date].&amp;[2018-04-30T00:00:00]" c="2018-04-30 00:00:00"/>
        <s v="[Start].[Date].&amp;[2018-05-01T00:00:00]" c="2018-05-01 00:00:00"/>
        <s v="[Start].[Date].&amp;[2018-05-02T00:00:00]" c="2018-05-02 00:00:00"/>
        <s v="[Start].[Date].&amp;[2018-05-04T00:00:00]" c="2018-05-04 00:00:00"/>
        <s v="[Start].[Date].&amp;[2018-05-06T00:00:00]" c="2018-05-06 00:00:00"/>
        <s v="[Start].[Date].&amp;[2018-05-07T00:00:00]" c="2018-05-07 00:00:00"/>
        <s v="[Start].[Date].&amp;[2018-05-09T00:00:00]" c="2018-05-09 00:00:00"/>
        <s v="[Start].[Date].&amp;[2018-05-10T00:00:00]" c="2018-05-10 00:00:00"/>
        <s v="[Start].[Date].&amp;[2018-05-11T00:00:00]" c="2018-05-11 00:00:00"/>
        <s v="[Start].[Date].&amp;[2018-05-12T00:00:00]" c="2018-05-12 00:00:00"/>
        <s v="[Start].[Date].&amp;[2018-05-13T00:00:00]" c="2018-05-13 00:00:00"/>
        <s v="[Start].[Date].&amp;[2018-05-14T00:00:00]" c="2018-05-14 00:00:00"/>
        <s v="[Start].[Date].&amp;[2018-05-17T00:00:00]" c="2018-05-17 00:00:00"/>
        <s v="[Start].[Date].&amp;[2018-05-18T00:00:00]" c="2018-05-18 00:00:00"/>
        <s v="[Start].[Date].&amp;[2018-05-19T00:00:00]" c="2018-05-19 00:00:00"/>
        <s v="[Start].[Date].&amp;[2018-05-20T00:00:00]" c="2018-05-20 00:00:00"/>
        <s v="[Start].[Date].&amp;[2018-05-21T00:00:00]" c="2018-05-21 00:00:00"/>
        <s v="[Start].[Date].&amp;[2018-05-22T00:00:00]" c="2018-05-22 00:00:00"/>
        <s v="[Start].[Date].&amp;[2018-05-23T00:00:00]" c="2018-05-23 00:00:00"/>
        <s v="[Start].[Date].&amp;[2018-05-24T00:00:00]" c="2018-05-24 00:00:00"/>
        <s v="[Start].[Date].&amp;[2018-05-25T00:00:00]" c="2018-05-25 00:00:00"/>
        <s v="[Start].[Date].&amp;[2018-05-26T00:00:00]" c="2018-05-26 00:00:00"/>
        <s v="[Start].[Date].&amp;[2018-05-28T00:00:00]" c="2018-05-28 00:00:00"/>
        <s v="[Start].[Date].&amp;[2018-05-29T00:00:00]" c="2018-05-29 00:00:00"/>
        <s v="[Start].[Date].&amp;[2018-05-31T00:00:00]" c="2018-05-31 00:00:00"/>
        <s v="[Start].[Date].&amp;[2018-06-01T00:00:00]" c="2018-06-01 00:00:00"/>
        <s v="[Start].[Date].&amp;[2018-06-02T00:00:00]" c="2018-06-02 00:00:00"/>
        <s v="[Start].[Date].&amp;[2018-06-03T00:00:00]" c="2018-06-03 00:00:00"/>
        <s v="[Start].[Date].&amp;[2018-06-04T00:00:00]" c="2018-06-04 00:00:00"/>
        <s v="[Start].[Date].&amp;[2018-06-06T00:00:00]" c="2018-06-06 00:00:00"/>
        <s v="[Start].[Date].&amp;[2018-06-07T00:00:00]" c="2018-06-07 00:00:00"/>
        <s v="[Start].[Date].&amp;[2018-06-08T00:00:00]" c="2018-06-08 00:00:00"/>
        <s v="[Start].[Date].&amp;[2018-06-10T00:00:00]" c="2018-06-10 00:00:00"/>
        <s v="[Start].[Date].&amp;[2018-06-14T00:00:00]" c="2018-06-14 00:00:00"/>
        <s v="[Start].[Date].&amp;[2018-06-16T00:00:00]" c="2018-06-16 00:00:00"/>
        <s v="[Start].[Date].&amp;[2018-06-17T00:00:00]" c="2018-06-17 00:00:00"/>
        <s v="[Start].[Date].&amp;[2018-06-18T00:00:00]" c="2018-06-18 00:00:00"/>
        <s v="[Start].[Date].&amp;[2018-06-19T00:00:00]" c="2018-06-19 00:00:00"/>
        <s v="[Start].[Date].&amp;[2018-06-20T00:00:00]" c="2018-06-20 00:00:00"/>
        <s v="[Start].[Date].&amp;[2018-06-21T00:00:00]" c="2018-06-21 00:00:00"/>
        <s v="[Start].[Date].&amp;[2018-06-23T00:00:00]" c="2018-06-23 00:00:00"/>
        <s v="[Start].[Date].&amp;[2018-06-24T00:00:00]" c="2018-06-24 00:00:00"/>
        <s v="[Start].[Date].&amp;[2018-06-26T00:00:00]" c="2018-06-26 00:00:00"/>
        <s v="[Start].[Date].&amp;[2018-06-27T00:00:00]" c="2018-06-27 00:00:00"/>
        <s v="[Start].[Date].&amp;[2018-06-29T00:00:00]" c="2018-06-29 00:00:00"/>
        <s v="[Start].[Date].&amp;[2018-07-01T00:00:00]" c="2018-07-01 00:00:00"/>
        <s v="[Start].[Date].&amp;[2018-07-02T00:00:00]" c="2018-07-02 00:00:00"/>
        <s v="[Start].[Date].&amp;[2018-07-04T00:00:00]" c="2018-07-04 00:00:00"/>
        <s v="[Start].[Date].&amp;[2018-07-05T00:00:00]" c="2018-07-05 00:00:00"/>
        <s v="[Start].[Date].&amp;[2018-07-06T00:00:00]" c="2018-07-06 00:00:00"/>
        <s v="[Start].[Date].&amp;[2018-07-07T00:00:00]" c="2018-07-07 00:00:00"/>
        <s v="[Start].[Date].&amp;[2018-07-09T00:00:00]" c="2018-07-09 00:00:00"/>
        <s v="[Start].[Date].&amp;[2018-07-11T00:00:00]" c="2018-07-11 00:00:00"/>
        <s v="[Start].[Date].&amp;[2018-07-12T00:00:00]" c="2018-07-12 00:00:00"/>
        <s v="[Start].[Date].&amp;[2018-07-15T00:00:00]" c="2018-07-15 00:00:00"/>
        <s v="[Start].[Date].&amp;[2018-07-16T00:00:00]" c="2018-07-16 00:00:00"/>
        <s v="[Start].[Date].&amp;[2018-07-18T00:00:00]" c="2018-07-18 00:00:00"/>
        <s v="[Start].[Date].&amp;[2018-07-19T00:00:00]" c="2018-07-19 00:00:00"/>
        <s v="[Start].[Date].&amp;[2018-07-21T00:00:00]" c="2018-07-21 00:00:00"/>
        <s v="[Start].[Date].&amp;[2018-07-22T00:00:00]" c="2018-07-22 00:00:00"/>
        <s v="[Start].[Date].&amp;[2018-07-24T00:00:00]" c="2018-07-24 00:00:00"/>
        <s v="[Start].[Date].&amp;[2018-07-25T00:00:00]" c="2018-07-25 00:00:00"/>
        <s v="[Start].[Date].&amp;[2018-07-26T00:00:00]" c="2018-07-26 00:00:00"/>
        <s v="[Start].[Date].&amp;[2018-07-28T00:00:00]" c="2018-07-28 00:00:00"/>
        <s v="[Start].[Date].&amp;[2018-07-29T00:00:00]" c="2018-07-29 00:00:00"/>
        <s v="[Start].[Date].&amp;[2018-07-30T00:00:00]" c="2018-07-30 00:00:00"/>
        <s v="[Start].[Date].&amp;[2018-07-31T00:00:00]" c="2018-07-31 00:00:00"/>
        <s v="[Start].[Date].&amp;[2018-08-01T00:00:00]" c="2018-08-01 00:00:00"/>
        <s v="[Start].[Date].&amp;[2018-08-02T00:00:00]" c="2018-08-02 00:00:00"/>
        <s v="[Start].[Date].&amp;[2018-08-03T00:00:00]" c="2018-08-03 00:00:00"/>
        <s v="[Start].[Date].&amp;[2018-08-04T00:00:00]" c="2018-08-04 00:00:00"/>
        <s v="[Start].[Date].&amp;[2018-08-05T00:00:00]" c="2018-08-05 00:00:00"/>
        <s v="[Start].[Date].&amp;[2018-08-06T00:00:00]" c="2018-08-06 00:00:00"/>
        <s v="[Start].[Date].&amp;[2018-08-07T00:00:00]" c="2018-08-07 00:00:00"/>
        <s v="[Start].[Date].&amp;[2018-08-08T00:00:00]" c="2018-08-08 00:00:00"/>
        <s v="[Start].[Date].&amp;[2018-08-09T00:00:00]" c="2018-08-09 00:00:00"/>
        <s v="[Start].[Date].&amp;[2018-08-11T00:00:00]" c="2018-08-11 00:00:00"/>
        <s v="[Start].[Date].&amp;[2018-08-12T00:00:00]" c="2018-08-12 00:00:00"/>
        <s v="[Start].[Date].&amp;[2018-08-13T00:00:00]" c="2018-08-13 00:00:00"/>
        <s v="[Start].[Date].&amp;[2018-08-14T00:00:00]" c="2018-08-14 00:00:00"/>
        <s v="[Start].[Date].&amp;[2018-08-16T00:00:00]" c="2018-08-16 00:00:00"/>
        <s v="[Start].[Date].&amp;[2018-08-17T00:00:00]" c="2018-08-17 00:00:00"/>
        <s v="[Start].[Date].&amp;[2018-08-19T00:00:00]" c="2018-08-19 00:00:00"/>
        <s v="[Start].[Date].&amp;[2018-08-20T00:00:00]" c="2018-08-20 00:00:00"/>
        <s v="[Start].[Date].&amp;[2018-08-21T00:00:00]" c="2018-08-21 00:00:00"/>
        <s v="[Start].[Date].&amp;[2018-08-22T00:00:00]" c="2018-08-22 00:00:00"/>
        <s v="[Start].[Date].&amp;[2018-08-23T00:00:00]" c="2018-08-23 00:00:00"/>
        <s v="[Start].[Date].&amp;[2018-08-24T00:00:00]" c="2018-08-24 00:00:00"/>
        <s v="[Start].[Date].&amp;[2018-08-25T00:00:00]" c="2018-08-25 00:00:00"/>
        <s v="[Start].[Date].&amp;[2018-08-26T00:00:00]" c="2018-08-26 00:00:00"/>
        <s v="[Start].[Date].&amp;[2018-08-27T00:00:00]" c="2018-08-27 00:00:00"/>
        <s v="[Start].[Date].&amp;[2018-08-29T00:00:00]" c="2018-08-29 00:00:00"/>
        <s v="[Start].[Date].&amp;[2018-08-30T00:00:00]" c="2018-08-30 00:00:00"/>
        <s v="[Start].[Date].&amp;[2018-08-31T00:00:00]" c="2018-08-31 00:00:00"/>
        <s v="[Start].[Date].&amp;[2018-09-01T00:00:00]" c="2018-09-01 00:00:00"/>
        <s v="[Start].[Date].&amp;[2018-09-02T00:00:00]" c="2018-09-02 00:00:00"/>
        <s v="[Start].[Date].&amp;[2018-09-04T00:00:00]" c="2018-09-04 00:00:00"/>
        <s v="[Start].[Date].&amp;[2018-09-05T00:00:00]" c="2018-09-05 00:00:00"/>
        <s v="[Start].[Date].&amp;[2018-09-06T00:00:00]" c="2018-09-06 00:00:00"/>
        <s v="[Start].[Date].&amp;[2018-09-08T00:00:00]" c="2018-09-08 00:00:00"/>
        <s v="[Start].[Date].&amp;[2018-09-09T00:00:00]" c="2018-09-09 00:00:00"/>
        <s v="[Start].[Date].&amp;[2018-09-11T00:00:00]" c="2018-09-11 00:00:00"/>
        <s v="[Start].[Date].&amp;[2018-09-12T00:00:00]" c="2018-09-12 00:00:00"/>
        <s v="[Start].[Date].&amp;[2018-09-13T00:00:00]" c="2018-09-13 00:00:00"/>
        <s v="[Start].[Date].&amp;[2018-09-14T00:00:00]" c="2018-09-14 00:00:00"/>
        <s v="[Start].[Date].&amp;[2018-09-16T00:00:00]" c="2018-09-16 00:00:00"/>
        <s v="[Start].[Date].&amp;[2018-09-17T00:00:00]" c="2018-09-17 00:00:00"/>
        <s v="[Start].[Date].&amp;[2018-09-18T00:00:00]" c="2018-09-18 00:00:00"/>
        <s v="[Start].[Date].&amp;[2018-09-19T00:00:00]" c="2018-09-19 00:00:00"/>
        <s v="[Start].[Date].&amp;[2018-09-20T00:00:00]" c="2018-09-20 00:00:00"/>
        <s v="[Start].[Date].&amp;[2018-09-21T00:00:00]" c="2018-09-21 00:00:00"/>
        <s v="[Start].[Date].&amp;[2018-09-22T00:00:00]" c="2018-09-22 00:00:00"/>
        <s v="[Start].[Date].&amp;[2018-09-23T00:00:00]" c="2018-09-23 00:00:00"/>
        <s v="[Start].[Date].&amp;[2018-09-24T00:00:00]" c="2018-09-24 00:00:00"/>
        <s v="[Start].[Date].&amp;[2018-09-25T00:00:00]" c="2018-09-25 00:00:00"/>
        <s v="[Start].[Date].&amp;[2018-09-26T00:00:00]" c="2018-09-26 00:00:00"/>
        <s v="[Start].[Date].&amp;[2018-09-27T00:00:00]" c="2018-09-27 00:00:00"/>
        <s v="[Start].[Date].&amp;[2018-09-28T00:00:00]" c="2018-09-28 00:00:00"/>
        <s v="[Start].[Date].&amp;[2018-09-29T00:00:00]" c="2018-09-29 00:00:00"/>
        <s v="[Start].[Date].&amp;[2018-09-30T00:00:00]" c="2018-09-30 00:00:00"/>
        <s v="[Start].[Date].&amp;[2018-10-01T00:00:00]" c="2018-10-01 00:00:00"/>
        <s v="[Start].[Date].&amp;[2018-10-02T00:00:00]" c="2018-10-02 00:00:00"/>
        <s v="[Start].[Date].&amp;[2018-10-03T00:00:00]" c="2018-10-03 00:00:00"/>
        <s v="[Start].[Date].&amp;[2018-10-04T00:00:00]" c="2018-10-04 00:00:00"/>
        <s v="[Start].[Date].&amp;[2018-10-05T00:00:00]" c="2018-10-05 00:00:00"/>
        <s v="[Start].[Date].&amp;[2018-10-06T00:00:00]" c="2018-10-06 00:00:00"/>
        <s v="[Start].[Date].&amp;[2018-10-07T00:00:00]" c="2018-10-07 00:00:00"/>
        <s v="[Start].[Date].&amp;[2018-10-08T00:00:00]" c="2018-10-08 00:00:00"/>
        <s v="[Start].[Date].&amp;[2018-10-09T00:00:00]" c="2018-10-09 00:00:00"/>
        <s v="[Start].[Date].&amp;[2018-10-10T00:00:00]" c="2018-10-10 00:00:00"/>
        <s v="[Start].[Date].&amp;[2018-10-11T00:00:00]" c="2018-10-11 00:00:00"/>
        <s v="[Start].[Date].&amp;[2018-10-12T00:00:00]" c="2018-10-12 00:00:00"/>
        <s v="[Start].[Date].&amp;[2018-10-13T00:00:00]" c="2018-10-13 00:00:00"/>
        <s v="[Start].[Date].&amp;[2018-10-14T00:00:00]" c="2018-10-14 00:00:00"/>
        <s v="[Start].[Date].&amp;[2018-10-15T00:00:00]" c="2018-10-15 00:00:00"/>
        <s v="[Start].[Date].&amp;[2018-10-16T00:00:00]" c="2018-10-16 00:00:00"/>
        <s v="[Start].[Date].&amp;[2018-10-17T00:00:00]" c="2018-10-17 00:00:00"/>
        <s v="[Start].[Date].&amp;[2018-10-18T00:00:00]" c="2018-10-18 00:00:00"/>
        <s v="[Start].[Date].&amp;[2018-10-19T00:00:00]" c="2018-10-19 00:00:00"/>
        <s v="[Start].[Date].&amp;[2018-10-20T00:00:00]" c="2018-10-20 00:00:00"/>
        <s v="[Start].[Date].&amp;[2018-10-21T00:00:00]" c="2018-10-21 00:00:00"/>
        <s v="[Start].[Date].&amp;[2018-10-22T00:00:00]" c="2018-10-22 00:00:00"/>
        <s v="[Start].[Date].&amp;[2018-10-23T00:00:00]" c="2018-10-23 00:00:00"/>
        <s v="[Start].[Date].&amp;[2018-10-24T00:00:00]" c="2018-10-24 00:00:00"/>
        <s v="[Start].[Date].&amp;[2018-10-25T00:00:00]" c="2018-10-25 00:00:00"/>
        <s v="[Start].[Date].&amp;[2018-10-26T00:00:00]" c="2018-10-26 00:00:00"/>
        <s v="[Start].[Date].&amp;[2018-10-27T00:00:00]" c="2018-10-27 00:00:00"/>
        <s v="[Start].[Date].&amp;[2018-10-28T00:00:00]" c="2018-10-28 00:00:00"/>
        <s v="[Start].[Date].&amp;[2018-10-30T00:00:00]" c="2018-10-30 00:00:00"/>
        <s v="[Start].[Date].&amp;[2018-10-31T00:00:00]" c="2018-10-31 00:00:00"/>
        <s v="[Start].[Date].&amp;[2018-11-01T00:00:00]" c="2018-11-01 00:00:00"/>
        <s v="[Start].[Date].&amp;[2018-11-03T00:00:00]" c="2018-11-03 00:00:00"/>
        <s v="[Start].[Date].&amp;[2018-11-04T00:00:00]" c="2018-11-04 00:00:00"/>
        <s v="[Start].[Date].&amp;[2018-11-05T00:00:00]" c="2018-11-05 00:00:00"/>
        <s v="[Start].[Date].&amp;[2018-11-06T00:00:00]" c="2018-11-06 00:00:00"/>
        <s v="[Start].[Date].&amp;[2018-11-07T00:00:00]" c="2018-11-07 00:00:00"/>
        <s v="[Start].[Date].&amp;[2018-11-08T00:00:00]" c="2018-11-08 00:00:00"/>
        <s v="[Start].[Date].&amp;[2018-11-09T00:00:00]" c="2018-11-09 00:00:00"/>
        <s v="[Start].[Date].&amp;[2018-11-10T00:00:00]" c="2018-11-10 00:00:00"/>
        <s v="[Start].[Date].&amp;[2018-11-12T00:00:00]" c="2018-11-12 00:00:00"/>
        <s v="[Start].[Date].&amp;[2018-11-13T00:00:00]" c="2018-11-13 00:00:00"/>
        <s v="[Start].[Date].&amp;[2018-11-15T00:00:00]" c="2018-11-15 00:00:00"/>
        <s v="[Start].[Date].&amp;[2018-11-16T00:00:00]" c="2018-11-16 00:00:00"/>
        <s v="[Start].[Date].&amp;[2018-11-18T00:00:00]" c="2018-11-18 00:00:00"/>
        <s v="[Start].[Date].&amp;[2018-11-19T00:00:00]" c="2018-11-19 00:00:00"/>
        <s v="[Start].[Date].&amp;[2018-11-20T00:00:00]" c="2018-11-20 00:00:00"/>
        <s v="[Start].[Date].&amp;[2018-11-21T00:00:00]" c="2018-11-21 00:00:00"/>
        <s v="[Start].[Date].&amp;[2018-11-22T00:00:00]" c="2018-11-22 00:00:00"/>
        <s v="[Start].[Date].&amp;[2018-11-23T00:00:00]" c="2018-11-23 00:00:00"/>
        <s v="[Start].[Date].&amp;[2018-11-24T00:00:00]" c="2018-11-24 00:00:00"/>
        <s v="[Start].[Date].&amp;[2018-11-25T00:00:00]" c="2018-11-25 00:00:00"/>
        <s v="[Start].[Date].&amp;[2018-11-28T00:00:00]" c="2018-11-28 00:00:00"/>
        <s v="[Start].[Date].&amp;[2018-11-29T00:00:00]" c="2018-11-29 00:00:00"/>
        <s v="[Start].[Date].&amp;[2018-11-30T00:00:00]" c="2018-11-30 00:00:00"/>
        <s v="[Start].[Date].&amp;[2018-12-01T00:00:00]" c="2018-12-01 00:00:00"/>
        <s v="[Start].[Date].&amp;[2018-12-02T00:00:00]" c="2018-12-02 00:00:00"/>
        <s v="[Start].[Date].&amp;[2018-12-04T00:00:00]" c="2018-12-04 00:00:00"/>
        <s v="[Start].[Date].&amp;[2018-12-05T00:00:00]" c="2018-12-05 00:00:00"/>
        <s v="[Start].[Date].&amp;[2018-12-07T00:00:00]" c="2018-12-07 00:00:00"/>
        <s v="[Start].[Date].&amp;[2018-12-08T00:00:00]" c="2018-12-08 00:00:00"/>
        <s v="[Start].[Date].&amp;[2018-12-10T00:00:00]" c="2018-12-10 00:00:00"/>
        <s v="[Start].[Date].&amp;[2018-12-11T00:00:00]" c="2018-12-11 00:00:00"/>
        <s v="[Start].[Date].&amp;[2018-12-13T00:00:00]" c="2018-12-13 00:00:00"/>
        <s v="[Start].[Date].&amp;[2018-12-14T00:00:00]" c="2018-12-14 00:00:00"/>
        <s v="[Start].[Date].&amp;[2018-12-15T00:00:00]" c="2018-12-15 00:00:00"/>
        <s v="[Start].[Date].&amp;[2018-12-16T00:00:00]" c="2018-12-16 00:00:00"/>
        <s v="[Start].[Date].&amp;[2018-12-17T00:00:00]" c="2018-12-17 00:00:00"/>
        <s v="[Start].[Date].&amp;[2018-12-19T00:00:00]" c="2018-12-19 00:00:00"/>
        <s v="[Start].[Date].&amp;[2018-12-20T00:00:00]" c="2018-12-20 00:00:00"/>
        <s v="[Start].[Date].&amp;[2018-12-22T00:00:00]" c="2018-12-22 00:00:00"/>
        <s v="[Start].[Date].&amp;[2018-12-23T00:00:00]" c="2018-12-23 00:00:00"/>
        <s v="[Start].[Date].&amp;[2018-12-26T00:00:00]" c="2018-12-26 00:00:00"/>
        <s v="[Start].[Date].&amp;[2018-12-27T00:00:00]" c="2018-12-27 00:00:00"/>
        <s v="[Start].[Date].&amp;[2018-12-30T00:00:00]" c="2018-12-30 00:00:00"/>
        <s v="[Start].[Date].&amp;[2019-01-02T00:00:00]" c="2019-01-02 00:00:00"/>
        <s v="[Start].[Date].&amp;[2019-01-03T00:00:00]" c="2019-01-03 00:00:00"/>
        <s v="[Start].[Date].&amp;[2019-01-04T00:00:00]" c="2019-01-04 00:00:00"/>
        <s v="[Start].[Date].&amp;[2019-01-05T00:00:00]" c="2019-01-05 00:00:00"/>
        <s v="[Start].[Date].&amp;[2019-01-06T00:00:00]" c="2019-01-06 00:00:00"/>
        <s v="[Start].[Date].&amp;[2019-01-08T00:00:00]" c="2019-01-08 00:00:00"/>
        <s v="[Start].[Date].&amp;[2019-01-09T00:00:00]" c="2019-01-09 00:00:00"/>
        <s v="[Start].[Date].&amp;[2019-01-10T00:00:00]" c="2019-01-10 00:00:00"/>
        <s v="[Start].[Date].&amp;[2019-01-11T00:00:00]" c="2019-01-11 00:00:00"/>
        <s v="[Start].[Date].&amp;[2019-01-12T00:00:00]" c="2019-01-12 00:00:00"/>
        <s v="[Start].[Date].&amp;[2019-01-13T00:00:00]" c="2019-01-13 00:00:00"/>
        <s v="[Start].[Date].&amp;[2019-01-14T00:00:00]" c="2019-01-14 00:00:00"/>
        <s v="[Start].[Date].&amp;[2019-01-15T00:00:00]" c="2019-01-15 00:00:00"/>
        <s v="[Start].[Date].&amp;[2019-01-16T00:00:00]" c="2019-01-16 00:00:00"/>
        <s v="[Start].[Date].&amp;[2019-01-17T00:00:00]" c="2019-01-17 00:00:00"/>
        <s v="[Start].[Date].&amp;[2019-01-19T00:00:00]" c="2019-01-19 00:00:00"/>
        <s v="[Start].[Date].&amp;[2019-01-20T00:00:00]" c="2019-01-20 00:00:00"/>
        <s v="[Start].[Date].&amp;[2019-01-21T00:00:00]" c="2019-01-21 00:00:00"/>
        <s v="[Start].[Date].&amp;[2019-01-22T00:00:00]" c="2019-01-22 00:00:00"/>
        <s v="[Start].[Date].&amp;[2019-01-23T00:00:00]" c="2019-01-23 00:00:00"/>
        <s v="[Start].[Date].&amp;[2019-01-24T00:00:00]" c="2019-01-24 00:00:00"/>
        <s v="[Start].[Date].&amp;[2019-01-25T00:00:00]" c="2019-01-25 00:00:00"/>
        <s v="[Start].[Date].&amp;[2019-01-27T00:00:00]" c="2019-01-27 00:00:00"/>
        <s v="[Start].[Date].&amp;[2019-01-28T00:00:00]" c="2019-01-28 00:00:00"/>
        <s v="[Start].[Date].&amp;[2019-01-30T00:00:00]" c="2019-01-30 00:00:00"/>
        <s v="[Start].[Date].&amp;[2019-01-31T00:00:00]" c="2019-01-31 00:00:00"/>
        <s v="[Start].[Date].&amp;[2019-02-01T00:00:00]" c="2019-02-01 00:00:00"/>
        <s v="[Start].[Date].&amp;[2019-02-02T00:00:00]" c="2019-02-02 00:00:00"/>
        <s v="[Start].[Date].&amp;[2019-02-03T00:00:00]" c="2019-02-03 00:00:00"/>
        <s v="[Start].[Date].&amp;[2019-02-04T00:00:00]" c="2019-02-04 00:00:00"/>
        <s v="[Start].[Date].&amp;[2019-02-06T00:00:00]" c="2019-02-06 00:00:00"/>
        <s v="[Start].[Date].&amp;[2019-02-07T00:00:00]" c="2019-02-07 00:00:00"/>
        <s v="[Start].[Date].&amp;[2019-02-08T00:00:00]" c="2019-02-08 00:00:00"/>
        <s v="[Start].[Date].&amp;[2019-02-09T00:00:00]" c="2019-02-09 00:00:00"/>
        <s v="[Start].[Date].&amp;[2019-02-11T00:00:00]" c="2019-02-11 00:00:00"/>
        <s v="[Start].[Date].&amp;[2019-02-12T00:00:00]" c="2019-02-12 00:00:00"/>
        <s v="[Start].[Date].&amp;[2019-02-13T00:00:00]" c="2019-02-13 00:00:00"/>
        <s v="[Start].[Date].&amp;[2019-02-15T00:00:00]" c="2019-02-15 00:00:00"/>
        <s v="[Start].[Date].&amp;[2019-02-16T00:00:00]" c="2019-02-16 00:00:00"/>
        <s v="[Start].[Date].&amp;[2019-02-17T00:00:00]" c="2019-02-17 00:00:00"/>
        <s v="[Start].[Date].&amp;[2019-02-18T00:00:00]" c="2019-02-18 00:00:00"/>
        <s v="[Start].[Date].&amp;[2019-02-19T00:00:00]" c="2019-02-19 00:00:00"/>
        <s v="[Start].[Date].&amp;[2019-02-21T00:00:00]" c="2019-02-21 00:00:00"/>
        <s v="[Start].[Date].&amp;[2019-02-22T00:00:00]" c="2019-02-22 00:00:00"/>
        <s v="[Start].[Date].&amp;[2019-02-23T00:00:00]" c="2019-02-23 00:00:00"/>
        <s v="[Start].[Date].&amp;[2019-02-25T00:00:00]" c="2019-02-25 00:00:00"/>
        <s v="[Start].[Date].&amp;[2019-02-26T00:00:00]" c="2019-02-26 00:00:00"/>
        <s v="[Start].[Date].&amp;[2019-02-27T00:00:00]" c="2019-02-27 00:00:00"/>
        <s v="[Start].[Date].&amp;[2019-02-28T00:00:00]" c="2019-02-28 00:00:00"/>
        <s v="[Start].[Date].&amp;[2019-03-01T00:00:00]" c="2019-03-01 00:00:00"/>
        <s v="[Start].[Date].&amp;[2019-03-03T00:00:00]" c="2019-03-03 00:00:00"/>
        <s v="[Start].[Date].&amp;[2019-03-05T00:00:00]" c="2019-03-05 00:00:00"/>
        <s v="[Start].[Date].&amp;[2019-03-06T00:00:00]" c="2019-03-06 00:00:00"/>
        <s v="[Start].[Date].&amp;[2019-03-07T00:00:00]" c="2019-03-07 00:00:00"/>
        <s v="[Start].[Date].&amp;[2019-03-08T00:00:00]" c="2019-03-08 00:00:00"/>
        <s v="[Start].[Date].&amp;[2019-03-09T00:00:00]" c="2019-03-09 00:00:00"/>
        <s v="[Start].[Date].&amp;[2019-03-11T00:00:00]" c="2019-03-11 00:00:00"/>
        <s v="[Start].[Date].&amp;[2019-03-12T00:00:00]" c="2019-03-12 00:00:00"/>
        <s v="[Start].[Date].&amp;[2019-03-13T00:00:00]" c="2019-03-13 00:00:00"/>
        <s v="[Start].[Date].&amp;[2019-03-14T00:00:00]" c="2019-03-14 00:00:00"/>
        <s v="[Start].[Date].&amp;[2019-03-15T00:00:00]" c="2019-03-15 00:00:00"/>
        <s v="[Start].[Date].&amp;[2019-03-16T00:00:00]" c="2019-03-16 00:00:00"/>
        <s v="[Start].[Date].&amp;[2019-03-17T00:00:00]" c="2019-03-17 00:00:00"/>
        <s v="[Start].[Date].&amp;[2019-03-18T00:00:00]" c="2019-03-18 00:00:00"/>
        <s v="[Start].[Date].&amp;[2019-03-19T00:00:00]" c="2019-03-19 00:00:00"/>
        <s v="[Start].[Date].&amp;[2019-03-20T00:00:00]" c="2019-03-20 00:00:00"/>
        <s v="[Start].[Date].&amp;[2019-03-21T00:00:00]" c="2019-03-21 00:00:00"/>
        <s v="[Start].[Date].&amp;[2019-03-22T00:00:00]" c="2019-03-22 00:00:00"/>
        <s v="[Start].[Date].&amp;[2019-03-23T00:00:00]" c="2019-03-23 00:00:00"/>
        <s v="[Start].[Date].&amp;[2019-03-24T00:00:00]" c="2019-03-24 00:00:00"/>
        <s v="[Start].[Date].&amp;[2019-03-25T00:00:00]" c="2019-03-25 00:00:00"/>
        <s v="[Start].[Date].&amp;[2019-03-26T00:00:00]" c="2019-03-26 00:00:00"/>
        <s v="[Start].[Date].&amp;[2019-03-28T00:00:00]" c="2019-03-28 00:00:00"/>
        <s v="[Start].[Date].&amp;[2019-03-29T00:00:00]" c="2019-03-29 00:00:00"/>
        <s v="[Start].[Date].&amp;[2019-03-30T00:00:00]" c="2019-03-30 00:00:00"/>
        <s v="[Start].[Date].&amp;[2019-04-01T00:00:00]" c="2019-04-01 00:00:00"/>
        <s v="[Start].[Date].&amp;[2019-04-02T00:00:00]" c="2019-04-02 00:00:00"/>
        <s v="[Start].[Date].&amp;[2019-04-04T00:00:00]" c="2019-04-04 00:00:00"/>
        <s v="[Start].[Date].&amp;[2019-04-05T00:00:00]" c="2019-04-05 00:00:00"/>
        <s v="[Start].[Date].&amp;[2019-04-06T00:00:00]" c="2019-04-06 00:00:00"/>
        <s v="[Start].[Date].&amp;[2019-04-07T00:00:00]" c="2019-04-07 00:00:00"/>
        <s v="[Start].[Date].&amp;[2019-04-08T00:00:00]" c="2019-04-08 00:00:00"/>
        <s v="[Start].[Date].&amp;[2019-04-09T00:00:00]" c="2019-04-09 00:00:00"/>
        <s v="[Start].[Date].&amp;[2019-04-10T00:00:00]" c="2019-04-10 00:00:00"/>
        <s v="[Start].[Date].&amp;[2019-04-11T00:00:00]" c="2019-04-11 00:00:00"/>
        <s v="[Start].[Date].&amp;[2019-04-12T00:00:00]" c="2019-04-12 00:00:00"/>
        <s v="[Start].[Date].&amp;[2019-04-13T00:00:00]" c="2019-04-13 00:00:00"/>
        <s v="[Start].[Date].&amp;[2019-04-14T00:00:00]" c="2019-04-14 00:00:00"/>
        <s v="[Start].[Date].&amp;[2019-04-15T00:00:00]" c="2019-04-15 00:00:00"/>
        <s v="[Start].[Date].&amp;[2019-04-17T00:00:00]" c="2019-04-17 00:00:00"/>
        <s v="[Start].[Date].&amp;[2019-04-18T00:00:00]" c="2019-04-18 00:00:00"/>
        <s v="[Start].[Date].&amp;[2019-04-19T00:00:00]" c="2019-04-19 00:00:00"/>
        <s v="[Start].[Date].&amp;[2019-04-20T00:00:00]" c="2019-04-20 00:00:00"/>
        <s v="[Start].[Date].&amp;[2019-04-23T00:00:00]" c="2019-04-23 00:00:00"/>
        <s v="[Start].[Date].&amp;[2019-04-24T00:00:00]" c="2019-04-24 00:00:00"/>
        <s v="[Start].[Date].&amp;[2019-04-25T00:00:00]" c="2019-04-25 00:00:00"/>
        <s v="[Start].[Date].&amp;[2019-04-27T00:00:00]" c="2019-04-27 00:00:00"/>
        <s v="[Start].[Date].&amp;[2019-04-30T00:00:00]" c="2019-04-30 00:00:00"/>
        <s v="[Start].[Date].&amp;[2019-05-01T00:00:00]" c="2019-05-01 00:00:00"/>
        <s v="[Start].[Date].&amp;[2019-05-02T00:00:00]" c="2019-05-02 00:00:00"/>
        <s v="[Start].[Date].&amp;[2019-05-03T00:00:00]" c="2019-05-03 00:00:00"/>
        <s v="[Start].[Date].&amp;[2019-05-05T00:00:00]" c="2019-05-05 00:00:00"/>
        <s v="[Start].[Date].&amp;[2019-05-06T00:00:00]" c="2019-05-06 00:00:00"/>
        <s v="[Start].[Date].&amp;[2019-05-08T00:00:00]" c="2019-05-08 00:00:00"/>
        <s v="[Start].[Date].&amp;[2019-05-09T00:00:00]" c="2019-05-09 00:00:00"/>
        <s v="[Start].[Date].&amp;[2019-05-11T00:00:00]" c="2019-05-11 00:00:00"/>
        <s v="[Start].[Date].&amp;[2019-05-12T00:00:00]" c="2019-05-12 00:00:00"/>
        <s v="[Start].[Date].&amp;[2019-05-14T00:00:00]" c="2019-05-14 00:00:00"/>
        <s v="[Start].[Date].&amp;[2019-05-15T00:00:00]" c="2019-05-15 00:00:00"/>
        <s v="[Start].[Date].&amp;[2019-05-16T00:00:00]" c="2019-05-16 00:00:00"/>
        <s v="[Start].[Date].&amp;[2019-05-17T00:00:00]" c="2019-05-17 00:00:00"/>
        <s v="[Start].[Date].&amp;[2019-05-18T00:00:00]" c="2019-05-18 00:00:00"/>
        <s v="[Start].[Date].&amp;[2019-05-19T00:00:00]" c="2019-05-19 00:00:00"/>
        <s v="[Start].[Date].&amp;[2019-05-21T00:00:00]" c="2019-05-21 00:00:00"/>
        <s v="[Start].[Date].&amp;[2019-05-22T00:00:00]" c="2019-05-22 00:00:00"/>
        <s v="[Start].[Date].&amp;[2019-05-23T00:00:00]" c="2019-05-23 00:00:00"/>
        <s v="[Start].[Date].&amp;[2019-05-24T00:00:00]" c="2019-05-24 00:00:00"/>
        <s v="[Start].[Date].&amp;[2019-05-25T00:00:00]" c="2019-05-25 00:00:00"/>
        <s v="[Start].[Date].&amp;[2019-05-27T00:00:00]" c="2019-05-27 00:00:00"/>
        <s v="[Start].[Date].&amp;[2019-05-28T00:00:00]" c="2019-05-28 00:00:00"/>
        <s v="[Start].[Date].&amp;[2019-05-29T00:00:00]" c="2019-05-29 00:00:00"/>
        <s v="[Start].[Date].&amp;[2019-05-30T00:00:00]" c="2019-05-30 00:00:00"/>
        <s v="[Start].[Date].&amp;[2019-05-31T00:00:00]" c="2019-05-31 00:00:00"/>
        <s v="[Start].[Date].&amp;[2019-06-02T00:00:00]" c="2019-06-02 00:00:00"/>
        <s v="[Start].[Date].&amp;[2019-06-03T00:00:00]" c="2019-06-03 00:00:00"/>
        <s v="[Start].[Date].&amp;[2019-06-04T00:00:00]" c="2019-06-04 00:00:00"/>
        <s v="[Start].[Date].&amp;[2019-06-05T00:00:00]" c="2019-06-05 00:00:00"/>
        <s v="[Start].[Date].&amp;[2019-06-06T00:00:00]" c="2019-06-06 00:00:00"/>
        <s v="[Start].[Date].&amp;[2019-06-08T00:00:00]" c="2019-06-08 00:00:00"/>
        <s v="[Start].[Date].&amp;[2019-06-09T00:00:00]" c="2019-06-09 00:00:00"/>
        <s v="[Start].[Date].&amp;[2019-06-10T00:00:00]" c="2019-06-10 00:00:00"/>
        <s v="[Start].[Date].&amp;[2019-06-11T00:00:00]" c="2019-06-11 00:00:00"/>
        <s v="[Start].[Date].&amp;[2019-06-12T00:00:00]" c="2019-06-12 00:00:00"/>
        <s v="[Start].[Date].&amp;[2019-06-14T00:00:00]" c="2019-06-14 00:00:00"/>
        <s v="[Start].[Date].&amp;[2019-06-15T00:00:00]" c="2019-06-15 00:00:00"/>
        <s v="[Start].[Date].&amp;[2019-06-16T00:00:00]" c="2019-06-16 00:00:00"/>
        <s v="[Start].[Date].&amp;[2019-06-17T00:00:00]" c="2019-06-17 00:00:00"/>
        <s v="[Start].[Date].&amp;[2019-06-18T00:00:00]" c="2019-06-18 00:00:00"/>
        <s v="[Start].[Date].&amp;[2019-06-19T00:00:00]" c="2019-06-19 00:00:00"/>
        <s v="[Start].[Date].&amp;[2019-06-20T00:00:00]" c="2019-06-20 00:00:00"/>
        <s v="[Start].[Date].&amp;[2019-06-21T00:00:00]" c="2019-06-21 00:00:00"/>
        <s v="[Start].[Date].&amp;[2019-06-22T00:00:00]" c="2019-06-22 00:00:00"/>
        <s v="[Start].[Date].&amp;[2019-06-24T00:00:00]" c="2019-06-24 00:00:00"/>
        <s v="[Start].[Date].&amp;[2019-06-25T00:00:00]" c="2019-06-25 00:00:00"/>
        <s v="[Start].[Date].&amp;[2019-06-26T00:00:00]" c="2019-06-26 00:00:00"/>
        <s v="[Start].[Date].&amp;[2019-06-27T00:00:00]" c="2019-06-27 00:00:00"/>
        <s v="[Start].[Date].&amp;[2019-06-28T00:00:00]" c="2019-06-28 00:00:00"/>
        <s v="[Start].[Date].&amp;[2019-06-29T00:00:00]" c="2019-06-29 00:00:00"/>
        <s v="[Start].[Date].&amp;[2019-06-30T00:00:00]" c="2019-06-30 00:00:00"/>
        <s v="[Start].[Date].&amp;[2019-07-01T00:00:00]" c="2019-07-01 00:00:00"/>
        <s v="[Start].[Date].&amp;[2019-07-02T00:00:00]" c="2019-07-02 00:00:00"/>
        <s v="[Start].[Date].&amp;[2019-07-03T00:00:00]" c="2019-07-03 00:00:00"/>
        <s v="[Start].[Date].&amp;[2019-07-04T00:00:00]" c="2019-07-04 00:00:00"/>
        <s v="[Start].[Date].&amp;[2019-07-06T00:00:00]" c="2019-07-06 00:00:00"/>
        <s v="[Start].[Date].&amp;[2019-07-07T00:00:00]" c="2019-07-07 00:00:00"/>
        <s v="[Start].[Date].&amp;[2019-07-09T00:00:00]" c="2019-07-09 00:00:00"/>
        <s v="[Start].[Date].&amp;[2019-07-10T00:00:00]" c="2019-07-10 00:00:00"/>
        <s v="[Start].[Date].&amp;[2019-07-11T00:00:00]" c="2019-07-11 00:00:00"/>
        <s v="[Start].[Date].&amp;[2019-07-12T00:00:00]" c="2019-07-12 00:00:00"/>
        <s v="[Start].[Date].&amp;[2019-07-14T00:00:00]" c="2019-07-14 00:00:00"/>
        <s v="[Start].[Date].&amp;[2019-07-15T00:00:00]" c="2019-07-15 00:00:00"/>
        <s v="[Start].[Date].&amp;[2019-07-17T00:00:00]" c="2019-07-17 00:00:00"/>
        <s v="[Start].[Date].&amp;[2019-07-18T00:00:00]" c="2019-07-18 00:00:00"/>
        <s v="[Start].[Date].&amp;[2019-07-20T00:00:00]" c="2019-07-20 00:00:00"/>
        <s v="[Start].[Date].&amp;[2019-07-21T00:00:00]" c="2019-07-21 00:00:00"/>
        <s v="[Start].[Date].&amp;[2019-07-22T00:00:00]" c="2019-07-22 00:00:00"/>
        <s v="[Start].[Date].&amp;[2019-07-23T00:00:00]" c="2019-07-23 00:00:00"/>
        <s v="[Start].[Date].&amp;[2019-07-24T00:00:00]" c="2019-07-24 00:00:00"/>
        <s v="[Start].[Date].&amp;[2019-07-25T00:00:00]" c="2019-07-25 00:00:00"/>
        <s v="[Start].[Date].&amp;[2019-07-26T00:00:00]" c="2019-07-26 00:00:00"/>
        <s v="[Start].[Date].&amp;[2019-07-27T00:00:00]" c="2019-07-27 00:00:00"/>
        <s v="[Start].[Date].&amp;[2019-07-28T00:00:00]" c="2019-07-28 00:00:00"/>
        <s v="[Start].[Date].&amp;[2019-07-29T00:00:00]" c="2019-07-29 00:00:00"/>
        <s v="[Start].[Date].&amp;[2019-07-30T00:00:00]" c="2019-07-30 00:00:00"/>
        <s v="[Start].[Date].&amp;[2019-07-31T00:00:00]" c="2019-07-31 00:00:00"/>
        <s v="[Start].[Date].&amp;[2019-08-01T00:00:00]" c="2019-08-01 00:00:00"/>
        <s v="[Start].[Date].&amp;[2019-08-03T00:00:00]" c="2019-08-03 00:00:00"/>
        <s v="[Start].[Date].&amp;[2019-08-04T00:00:00]" c="2019-08-04 00:00:00"/>
        <s v="[Start].[Date].&amp;[2019-08-05T00:00:00]" c="2019-08-05 00:00:00"/>
        <s v="[Start].[Date].&amp;[2019-08-06T00:00:00]" c="2019-08-06 00:00:00"/>
        <s v="[Start].[Date].&amp;[2019-08-07T00:00:00]" c="2019-08-07 00:00:00"/>
        <s v="[Start].[Date].&amp;[2019-08-08T00:00:00]" c="2019-08-08 00:00:00"/>
        <s v="[Start].[Date].&amp;[2019-08-09T00:00:00]" c="2019-08-09 00:00:00"/>
        <s v="[Start].[Date].&amp;[2019-08-10T00:00:00]" c="2019-08-10 00:00:00"/>
        <s v="[Start].[Date].&amp;[2019-08-11T00:00:00]" c="2019-08-11 00:00:00"/>
        <s v="[Start].[Date].&amp;[2019-08-12T00:00:00]" c="2019-08-12 00:00:00"/>
        <s v="[Start].[Date].&amp;[2019-08-13T00:00:00]" c="2019-08-13 00:00:00"/>
        <s v="[Start].[Date].&amp;[2019-08-14T00:00:00]" c="2019-08-14 00:00:00"/>
        <s v="[Start].[Date].&amp;[2019-08-15T00:00:00]" c="2019-08-15 00:00:00"/>
        <s v="[Start].[Date].&amp;[2019-08-17T00:00:00]" c="2019-08-17 00:00:00"/>
        <s v="[Start].[Date].&amp;[2019-08-18T00:00:00]" c="2019-08-18 00:00:00"/>
        <s v="[Start].[Date].&amp;[2019-08-19T00:00:00]" c="2019-08-19 00:00:00"/>
        <s v="[Start].[Date].&amp;[2019-08-20T00:00:00]" c="2019-08-20 00:00:00"/>
        <s v="[Start].[Date].&amp;[2019-08-21T00:00:00]" c="2019-08-21 00:00:00"/>
        <s v="[Start].[Date].&amp;[2019-08-22T00:00:00]" c="2019-08-22 00:00:00"/>
        <s v="[Start].[Date].&amp;[2019-08-23T00:00:00]" c="2019-08-23 00:00:00"/>
        <s v="[Start].[Date].&amp;[2019-08-25T00:00:00]" c="2019-08-25 00:00:00"/>
        <s v="[Start].[Date].&amp;[2019-08-26T00:00:00]" c="2019-08-26 00:00:00"/>
        <s v="[Start].[Date].&amp;[2019-08-27T00:00:00]" c="2019-08-27 00:00:00"/>
        <s v="[Start].[Date].&amp;[2019-08-28T00:00:00]" c="2019-08-28 00:00:00"/>
        <s v="[Start].[Date].&amp;[2019-08-29T00:00:00]" c="2019-08-29 00:00:00"/>
        <s v="[Start].[Date].&amp;[2019-08-30T00:00:00]" c="2019-08-30 00:00:00"/>
        <s v="[Start].[Date].&amp;[2019-08-31T00:00:00]" c="2019-08-31 00:00:00"/>
        <s v="[Start].[Date].&amp;[2019-09-01T00:00:00]" c="2019-09-01 00:00:00"/>
        <s v="[Start].[Date].&amp;[2019-09-02T00:00:00]" c="2019-09-02 00:00:00"/>
        <s v="[Start].[Date].&amp;[2019-09-04T00:00:00]" c="2019-09-04 00:00:00"/>
        <s v="[Start].[Date].&amp;[2019-09-05T00:00:00]" c="2019-09-05 00:00:00"/>
        <s v="[Start].[Date].&amp;[2019-09-06T00:00:00]" c="2019-09-06 00:00:00"/>
        <s v="[Start].[Date].&amp;[2019-09-07T00:00:00]" c="2019-09-07 00:00:00"/>
        <s v="[Start].[Date].&amp;[2019-09-08T00:00:00]" c="2019-09-08 00:00:00"/>
        <s v="[Start].[Date].&amp;[2019-09-09T00:00:00]" c="2019-09-09 00:00:00"/>
        <s v="[Start].[Date].&amp;[2019-09-10T00:00:00]" c="2019-09-10 00:00:00"/>
        <s v="[Start].[Date].&amp;[2019-09-11T00:00:00]" c="2019-09-11 00:00:00"/>
        <s v="[Start].[Date].&amp;[2019-09-12T00:00:00]" c="2019-09-12 00:00:00"/>
        <s v="[Start].[Date].&amp;[2019-09-13T00:00:00]" c="2019-09-13 00:00:00"/>
        <s v="[Start].[Date].&amp;[2019-09-14T00:00:00]" c="2019-09-14 00:00:00"/>
        <s v="[Start].[Date].&amp;[2019-09-15T00:00:00]" c="2019-09-15 00:00:00"/>
        <s v="[Start].[Date].&amp;[2019-09-16T00:00:00]" c="2019-09-16 00:00:00"/>
        <s v="[Start].[Date].&amp;[2019-09-17T00:00:00]" c="2019-09-17 00:00:00"/>
        <s v="[Start].[Date].&amp;[2019-09-18T00:00:00]" c="2019-09-18 00:00:00"/>
        <s v="[Start].[Date].&amp;[2019-09-19T00:00:00]" c="2019-09-19 00:00:00"/>
        <s v="[Start].[Date].&amp;[2019-09-20T00:00:00]" c="2019-09-20 00:00:00"/>
        <s v="[Start].[Date].&amp;[2019-09-21T00:00:00]" c="2019-09-21 00:00:00"/>
        <s v="[Start].[Date].&amp;[2019-09-22T00:00:00]" c="2019-09-22 00:00:00"/>
        <s v="[Start].[Date].&amp;[2019-09-23T00:00:00]" c="2019-09-23 00:00:00"/>
        <s v="[Start].[Date].&amp;[2019-09-24T00:00:00]" c="2019-09-24 00:00:00"/>
        <s v="[Start].[Date].&amp;[2019-09-25T00:00:00]" c="2019-09-25 00:00:00"/>
        <s v="[Start].[Date].&amp;[2019-09-26T00:00:00]" c="2019-09-26 00:00:00"/>
        <s v="[Start].[Date].&amp;[2019-09-27T00:00:00]" c="2019-09-27 00:00:00"/>
        <s v="[Start].[Date].&amp;[2019-09-28T00:00:00]" c="2019-09-28 00:00:00"/>
        <s v="[Start].[Date].&amp;[2019-09-29T00:00:00]" c="2019-09-29 00:00:00"/>
        <s v="[Start].[Date].&amp;[2019-10-02T00:00:00]" c="2019-10-02 00:00:00"/>
        <s v="[Start].[Date].&amp;[2019-10-03T00:00:00]" c="2019-10-03 00:00:00"/>
        <s v="[Start].[Date].&amp;[2019-10-05T00:00:00]" c="2019-10-05 00:00:00"/>
        <s v="[Start].[Date].&amp;[2019-10-06T00:00:00]" c="2019-10-06 00:00:00"/>
        <s v="[Start].[Date].&amp;[2019-10-08T00:00:00]" c="2019-10-08 00:00:00"/>
        <s v="[Start].[Date].&amp;[2019-10-09T00:00:00]" c="2019-10-09 00:00:00"/>
        <s v="[Start].[Date].&amp;[2019-10-10T00:00:00]" c="2019-10-10 00:00:00"/>
        <s v="[Start].[Date].&amp;[2019-10-11T00:00:00]" c="2019-10-11 00:00:00"/>
        <s v="[Start].[Date].&amp;[2019-10-12T00:00:00]" c="2019-10-12 00:00:00"/>
        <s v="[Start].[Date].&amp;[2019-10-13T00:00:00]" c="2019-10-13 00:00:00"/>
        <s v="[Start].[Date].&amp;[2019-10-15T00:00:00]" c="2019-10-15 00:00:00"/>
        <s v="[Start].[Date].&amp;[2019-10-16T00:00:00]" c="2019-10-16 00:00:00"/>
        <s v="[Start].[Date].&amp;[2019-10-17T00:00:00]" c="2019-10-17 00:00:00"/>
        <s v="[Start].[Date].&amp;[2019-10-18T00:00:00]" c="2019-10-18 00:00:00"/>
        <s v="[Start].[Date].&amp;[2019-10-19T00:00:00]" c="2019-10-19 00:00:00"/>
        <s v="[Start].[Date].&amp;[2019-10-20T00:00:00]" c="2019-10-20 00:00:00"/>
        <s v="[Start].[Date].&amp;[2019-10-21T00:00:00]" c="2019-10-21 00:00:00"/>
        <s v="[Start].[Date].&amp;[2019-10-22T00:00:00]" c="2019-10-22 00:00:00"/>
        <s v="[Start].[Date].&amp;[2019-10-23T00:00:00]" c="2019-10-23 00:00:00"/>
        <s v="[Start].[Date].&amp;[2019-10-24T00:00:00]" c="2019-10-24 00:00:00"/>
        <s v="[Start].[Date].&amp;[2019-10-25T00:00:00]" c="2019-10-25 00:00:00"/>
        <s v="[Start].[Date].&amp;[2019-10-26T00:00:00]" c="2019-10-26 00:00:00"/>
        <s v="[Start].[Date].&amp;[2019-10-27T00:00:00]" c="2019-10-27 00:00:00"/>
        <s v="[Start].[Date].&amp;[2019-10-30T00:00:00]" c="2019-10-30 00:00:00"/>
        <s v="[Start].[Date].&amp;[2019-10-31T00:00:00]" c="2019-10-31 00:00:00"/>
        <s v="[Start].[Date].&amp;[2019-11-01T00:00:00]" c="2019-11-01 00:00:00"/>
        <s v="[Start].[Date].&amp;[2019-11-02T00:00:00]" c="2019-11-02 00:00:00"/>
        <s v="[Start].[Date].&amp;[2019-11-03T00:00:00]" c="2019-11-03 00:00:00"/>
        <s v="[Start].[Date].&amp;[2019-11-04T00:00:00]" c="2019-11-04 00:00:00"/>
        <s v="[Start].[Date].&amp;[2019-11-05T00:00:00]" c="2019-11-05 00:00:00"/>
        <s v="[Start].[Date].&amp;[2019-11-06T00:00:00]" c="2019-11-06 00:00:00"/>
        <s v="[Start].[Date].&amp;[2019-11-08T00:00:00]" c="2019-11-08 00:00:00"/>
        <s v="[Start].[Date].&amp;[2019-11-09T00:00:00]" c="2019-11-09 00:00:00"/>
        <s v="[Start].[Date].&amp;[2019-11-10T00:00:00]" c="2019-11-10 00:00:00"/>
        <s v="[Start].[Date].&amp;[2019-11-12T00:00:00]" c="2019-11-12 00:00:00"/>
        <s v="[Start].[Date].&amp;[2019-11-13T00:00:00]" c="2019-11-13 00:00:00"/>
        <s v="[Start].[Date].&amp;[2019-11-14T00:00:00]" c="2019-11-14 00:00:00"/>
        <s v="[Start].[Date].&amp;[2019-11-15T00:00:00]" c="2019-11-15 00:00:00"/>
        <s v="[Start].[Date].&amp;[2019-11-16T00:00:00]" c="2019-11-16 00:00:00"/>
        <s v="[Start].[Date].&amp;[2019-11-17T00:00:00]" c="2019-11-17 00:00:00"/>
        <s v="[Start].[Date].&amp;[2019-11-18T00:00:00]" c="2019-11-18 00:00:00"/>
        <s v="[Start].[Date].&amp;[2019-11-19T00:00:00]" c="2019-11-19 00:00:00"/>
        <s v="[Start].[Date].&amp;[2019-11-21T00:00:00]" c="2019-11-21 00:00:00"/>
        <s v="[Start].[Date].&amp;[2019-11-24T00:00:00]" c="2019-11-24 00:00:00"/>
        <s v="[Start].[Date].&amp;[2019-11-26T00:00:00]" c="2019-11-26 00:00:00"/>
        <s v="[Start].[Date].&amp;[2019-11-27T00:00:00]" c="2019-11-27 00:00:00"/>
        <s v="[Start].[Date].&amp;[2019-11-28T00:00:00]" c="2019-11-28 00:00:00"/>
        <s v="[Start].[Date].&amp;[2019-11-30T00:00:00]" c="2019-11-30 00:00:00"/>
        <s v="[Start].[Date].&amp;[2019-12-01T00:00:00]" c="2019-12-01 00:00:00"/>
        <s v="[Start].[Date].&amp;[2019-12-02T00:00:00]" c="2019-12-02 00:00:00"/>
        <s v="[Start].[Date].&amp;[2019-12-04T00:00:00]" c="2019-12-04 00:00:00"/>
        <s v="[Start].[Date].&amp;[2019-12-05T00:00:00]" c="2019-12-05 00:00:00"/>
        <s v="[Start].[Date].&amp;[2019-12-06T00:00:00]" c="2019-12-06 00:00:00"/>
        <s v="[Start].[Date].&amp;[2019-12-07T00:00:00]" c="2019-12-07 00:00:00"/>
        <s v="[Start].[Date].&amp;[2019-12-08T00:00:00]" c="2019-12-08 00:00:00"/>
        <s v="[Start].[Date].&amp;[2019-12-09T00:00:00]" c="2019-12-09 00:00:00"/>
        <s v="[Start].[Date].&amp;[2019-12-10T00:00:00]" c="2019-12-10 00:00:00"/>
        <s v="[Start].[Date].&amp;[2019-12-11T00:00:00]" c="2019-12-11 00:00:00"/>
        <s v="[Start].[Date].&amp;[2019-12-12T00:00:00]" c="2019-12-12 00:00:00"/>
        <s v="[Start].[Date].&amp;[2019-12-13T00:00:00]" c="2019-12-13 00:00:00"/>
        <s v="[Start].[Date].&amp;[2019-12-14T00:00:00]" c="2019-12-14 00:00:00"/>
        <s v="[Start].[Date].&amp;[2019-12-15T00:00:00]" c="2019-12-15 00:00:00"/>
        <s v="[Start].[Date].&amp;[2019-12-16T00:00:00]" c="2019-12-16 00:00:00"/>
        <s v="[Start].[Date].&amp;[2019-12-17T00:00:00]" c="2019-12-17 00:00:00"/>
        <s v="[Start].[Date].&amp;[2019-12-18T00:00:00]" c="2019-12-18 00:00:00"/>
        <s v="[Start].[Date].&amp;[2019-12-19T00:00:00]" c="2019-12-19 00:00:00"/>
        <s v="[Start].[Date].&amp;[2019-12-20T00:00:00]" c="2019-12-20 00:00:00"/>
        <s v="[Start].[Date].&amp;[2019-12-21T00:00:00]" c="2019-12-21 00:00:00"/>
        <s v="[Start].[Date].&amp;[2019-12-22T00:00:00]" c="2019-12-22 00:00:00"/>
        <s v="[Start].[Date].&amp;[2019-12-23T00:00:00]" c="2019-12-23 00:00:00"/>
        <s v="[Start].[Date].&amp;[2019-12-25T00:00:00]" c="2019-12-25 00:00:00"/>
        <s v="[Start].[Date].&amp;[2019-12-26T00:00:00]" c="2019-12-26 00:00:00"/>
        <s v="[Start].[Date].&amp;[2019-12-28T00:00:00]" c="2019-12-28 00:00:00"/>
        <s v="[Start].[Date].&amp;[2019-12-29T00:00:00]" c="2019-12-29 00:00:00"/>
        <s v="[Start].[Date].&amp;[2019-12-31T00:00:00]" c="2019-12-31 00:00:00"/>
        <s v="[Start].[Date].&amp;[2020-01-01T00:00:00]" c="2020-01-01 00:00:00"/>
        <s v="[Start].[Date].&amp;[2020-01-02T00:00:00]" c="2020-01-02 00:00:00"/>
        <s v="[Start].[Date].&amp;[2020-01-04T00:00:00]" c="2020-01-04 00:00:00"/>
        <s v="[Start].[Date].&amp;[2020-01-05T00:00:00]" c="2020-01-05 00:00:00"/>
        <s v="[Start].[Date].&amp;[2020-01-07T00:00:00]" c="2020-01-07 00:00:00"/>
        <s v="[Start].[Date].&amp;[2020-01-09T00:00:00]" c="2020-01-09 00:00:00"/>
        <s v="[Start].[Date].&amp;[2020-01-10T00:00:00]" c="2020-01-10 00:00:00"/>
        <s v="[Start].[Date].&amp;[2020-01-11T00:00:00]" c="2020-01-11 00:00:00"/>
        <s v="[Start].[Date].&amp;[2020-01-12T00:00:00]" c="2020-01-12 00:00:00"/>
        <s v="[Start].[Date].&amp;[2020-01-13T00:00:00]" c="2020-01-13 00:00:00"/>
        <s v="[Start].[Date].&amp;[2020-01-14T00:00:00]" c="2020-01-14 00:00:00"/>
        <s v="[Start].[Date].&amp;[2020-01-15T00:00:00]" c="2020-01-15 00:00:00"/>
        <s v="[Start].[Date].&amp;[2020-01-16T00:00:00]" c="2020-01-16 00:00:00"/>
        <s v="[Start].[Date].&amp;[2020-01-18T00:00:00]" c="2020-01-18 00:00:00"/>
        <s v="[Start].[Date].&amp;[2020-01-19T00:00:00]" c="2020-01-19 00:00:00"/>
        <s v="[Start].[Date].&amp;[2020-01-21T00:00:00]" c="2020-01-21 00:00:00"/>
        <s v="[Start].[Date].&amp;[2020-01-23T00:00:00]" c="2020-01-23 00:00:00"/>
        <s v="[Start].[Date].&amp;[2020-01-26T00:00:00]" c="2020-01-26 00:00:00"/>
        <s v="[Start].[Date].&amp;[2020-01-28T00:00:00]" c="2020-01-28 00:00:00"/>
        <s v="[Start].[Date].&amp;[2020-01-29T00:00:00]" c="2020-01-29 00:00:00"/>
        <s v="[Start].[Date].&amp;[2020-01-30T00:00:00]" c="2020-01-30 00:00:00"/>
        <s v="[Start].[Date].&amp;[2020-01-31T00:00:00]" c="2020-01-31 00:00:00"/>
        <s v="[Start].[Date].&amp;[2020-02-01T00:00:00]" c="2020-02-01 00:00:00"/>
        <s v="[Start].[Date].&amp;[2020-02-02T00:00:00]" c="2020-02-02 00:00:00"/>
        <s v="[Start].[Date].&amp;[2020-02-03T00:00:00]" c="2020-02-03 00:00:00"/>
        <s v="[Start].[Date].&amp;[2020-02-04T00:00:00]" c="2020-02-04 00:00:00"/>
        <s v="[Start].[Date].&amp;[2020-02-06T00:00:00]" c="2020-02-06 00:00:00"/>
        <s v="[Start].[Date].&amp;[2020-02-07T00:00:00]" c="2020-02-07 00:00:00"/>
        <s v="[Start].[Date].&amp;[2020-02-08T00:00:00]" c="2020-02-08 00:00:00"/>
        <s v="[Start].[Date].&amp;[2020-02-09T00:00:00]" c="2020-02-09 00:00:00"/>
        <s v="[Start].[Date].&amp;[2020-02-10T00:00:00]" c="2020-02-10 00:00:00"/>
        <s v="[Start].[Date].&amp;[2020-02-12T00:00:00]" c="2020-02-12 00:00:00"/>
        <s v="[Start].[Date].&amp;[2020-02-13T00:00:00]" c="2020-02-13 00:00:00"/>
        <s v="[Start].[Date].&amp;[2020-02-15T00:00:00]" c="2020-02-15 00:00:00"/>
        <s v="[Start].[Date].&amp;[2020-02-16T00:00:00]" c="2020-02-16 00:00:00"/>
        <s v="[Start].[Date].&amp;[2020-02-17T00:00:00]" c="2020-02-17 00:00:00"/>
        <s v="[Start].[Date].&amp;[2020-02-18T00:00:00]" c="2020-02-18 00:00:00"/>
        <s v="[Start].[Date].&amp;[2020-02-19T00:00:00]" c="2020-02-19 00:00:00"/>
        <s v="[Start].[Date].&amp;[2020-02-20T00:00:00]" c="2020-02-20 00:00:00"/>
        <s v="[Start].[Date].&amp;[2020-02-22T00:00:00]" c="2020-02-22 00:00:00"/>
        <s v="[Start].[Date].&amp;[2020-02-23T00:00:00]" c="2020-02-23 00:00:00"/>
        <s v="[Start].[Date].&amp;[2020-02-26T00:00:00]" c="2020-02-26 00:00:00"/>
        <s v="[Start].[Date].&amp;[2020-02-27T00:00:00]" c="2020-02-27 00:00:00"/>
        <s v="[Start].[Date].&amp;[2020-02-28T00:00:00]" c="2020-02-28 00:00:00"/>
        <s v="[Start].[Date].&amp;[2020-02-29T00:00:00]" c="2020-02-29 00:00:00"/>
        <s v="[Start].[Date].&amp;[2020-03-01T00:00:00]" c="2020-03-01 00:00:00"/>
        <s v="[Start].[Date].&amp;[2020-03-03T00:00:00]" c="2020-03-03 00:00:00"/>
        <s v="[Start].[Date].&amp;[2020-03-04T00:00:00]" c="2020-03-04 00:00:00"/>
        <s v="[Start].[Date].&amp;[2020-03-05T00:00:00]" c="2020-03-05 00:00:00"/>
        <s v="[Start].[Date].&amp;[2020-03-06T00:00:00]" c="2020-03-06 00:00:00"/>
        <s v="[Start].[Date].&amp;[2020-03-07T00:00:00]" c="2020-03-07 00:00:00"/>
        <s v="[Start].[Date].&amp;[2020-03-09T00:00:00]" c="2020-03-09 00:00:00"/>
        <s v="[Start].[Date].&amp;[2020-03-10T00:00:00]" c="2020-03-10 00:00:00"/>
        <s v="[Start].[Date].&amp;[2020-03-12T00:00:00]" c="2020-03-12 00:00:00"/>
        <s v="[Start].[Date].&amp;[2020-03-13T00:00:00]" c="2020-03-13 00:00:00"/>
        <s v="[Start].[Date].&amp;[2020-03-15T00:00:00]" c="2020-03-15 00:00:00"/>
        <s v="[Start].[Date].&amp;[2020-03-16T00:00:00]" c="2020-03-16 00:00:00"/>
        <s v="[Start].[Date].&amp;[2020-03-18T00:00:00]" c="2020-03-18 00:00:00"/>
        <s v="[Start].[Date].&amp;[2020-03-19T00:00:00]" c="2020-03-19 00:00:00"/>
        <s v="[Start].[Date].&amp;[2020-03-20T00:00:00]" c="2020-03-20 00:00:00"/>
        <s v="[Start].[Date].&amp;[2020-03-21T00:00:00]" c="2020-03-21 00:00:00"/>
        <s v="[Start].[Date].&amp;[2020-03-22T00:00:00]" c="2020-03-22 00:00:00"/>
        <s v="[Start].[Date].&amp;[2020-03-24T00:00:00]" c="2020-03-24 00:00:00"/>
        <s v="[Start].[Date].&amp;[2020-03-25T00:00:00]" c="2020-03-25 00:00:00"/>
        <s v="[Start].[Date].&amp;[2020-03-26T00:00:00]" c="2020-03-26 00:00:00"/>
        <s v="[Start].[Date].&amp;[2020-03-29T00:00:00]" c="2020-03-29 00:00:00"/>
        <s v="[Start].[Date].&amp;[2020-03-30T00:00:00]" c="2020-03-30 00:00:00"/>
        <s v="[Start].[Date].&amp;[2020-04-01T00:00:00]" c="2020-04-01 00:00:00"/>
        <s v="[Start].[Date].&amp;[2020-04-02T00:00:00]" c="2020-04-02 00:00:00"/>
        <s v="[Start].[Date].&amp;[2020-04-03T00:00:00]" c="2020-04-03 00:00:00"/>
        <s v="[Start].[Date].&amp;[2020-04-04T00:00:00]" c="2020-04-04 00:00:00"/>
        <s v="[Start].[Date].&amp;[2020-04-06T00:00:00]" c="2020-04-06 00:00:00"/>
        <s v="[Start].[Date].&amp;[2020-04-09T00:00:00]" c="2020-04-09 00:00:00"/>
        <s v="[Start].[Date].&amp;[2020-04-10T00:00:00]" c="2020-04-10 00:00:00"/>
        <s v="[Start].[Date].&amp;[2020-04-12T00:00:00]" c="2020-04-12 00:00:00"/>
        <s v="[Start].[Date].&amp;[2020-04-13T00:00:00]" c="2020-04-13 00:00:00"/>
        <s v="[Start].[Date].&amp;[2020-04-14T00:00:00]" c="2020-04-14 00:00:00"/>
        <s v="[Start].[Date].&amp;[2020-04-15T00:00:00]" c="2020-04-15 00:00:00"/>
        <s v="[Start].[Date].&amp;[2020-04-16T00:00:00]" c="2020-04-16 00:00:00"/>
        <s v="[Start].[Date].&amp;[2020-04-17T00:00:00]" c="2020-04-17 00:00:00"/>
        <s v="[Start].[Date].&amp;[2020-04-18T00:00:00]" c="2020-04-18 00:00:00"/>
        <s v="[Start].[Date].&amp;[2020-04-19T00:00:00]" c="2020-04-19 00:00:00"/>
        <s v="[Start].[Date].&amp;[2020-04-22T00:00:00]" c="2020-04-22 00:00:00"/>
        <s v="[Start].[Date].&amp;[2020-04-23T00:00:00]" c="2020-04-23 00:00:00"/>
        <s v="[Start].[Date].&amp;[2020-04-24T00:00:00]" c="2020-04-24 00:00:00"/>
        <s v="[Start].[Date].&amp;[2020-04-28T00:00:00]" c="2020-04-28 00:00:00"/>
        <s v="[Start].[Date].&amp;[2020-04-29T00:00:00]" c="2020-04-29 00:00:00"/>
        <s v="[Start].[Date].&amp;[2020-04-30T00:00:00]" c="2020-04-30 00:00:00"/>
        <s v="[Start].[Date].&amp;[2020-05-01T00:00:00]" c="2020-05-01 00:00:00"/>
        <s v="[Start].[Date].&amp;[2020-05-02T00:00:00]" c="2020-05-02 00:00:00"/>
        <s v="[Start].[Date].&amp;[2020-05-03T00:00:00]" c="2020-05-03 00:00:00"/>
        <s v="[Start].[Date].&amp;[2020-05-04T00:00:00]" c="2020-05-04 00:00:00"/>
        <s v="[Start].[Date].&amp;[2020-05-05T00:00:00]" c="2020-05-05 00:00:00"/>
        <s v="[Start].[Date].&amp;[2020-05-06T00:00:00]" c="2020-05-06 00:00:00"/>
        <s v="[Start].[Date].&amp;[2020-05-07T00:00:00]" c="2020-05-07 00:00:00"/>
        <s v="[Start].[Date].&amp;[2020-05-08T00:00:00]" c="2020-05-08 00:00:00"/>
        <s v="[Start].[Date].&amp;[2020-05-09T00:00:00]" c="2020-05-09 00:00:00"/>
        <s v="[Start].[Date].&amp;[2020-05-11T00:00:00]" c="2020-05-11 00:00:00"/>
        <s v="[Start].[Date].&amp;[2020-05-12T00:00:00]" c="2020-05-12 00:00:00"/>
        <s v="[Start].[Date].&amp;[2020-05-13T00:00:00]" c="2020-05-13 00:00:00"/>
        <s v="[Start].[Date].&amp;[2020-05-14T00:00:00]" c="2020-05-14 00:00:00"/>
        <s v="[Start].[Date].&amp;[2020-05-15T00:00:00]" c="2020-05-15 00:00:00"/>
        <s v="[Start].[Date].&amp;[2020-05-16T00:00:00]" c="2020-05-16 00:00:00"/>
        <s v="[Start].[Date].&amp;[2020-05-17T00:00:00]" c="2020-05-17 00:00:00"/>
        <s v="[Start].[Date].&amp;[2020-05-19T00:00:00]" c="2020-05-19 00:00:00"/>
        <s v="[Start].[Date].&amp;[2020-05-20T00:00:00]" c="2020-05-20 00:00:00"/>
        <s v="[Start].[Date].&amp;[2020-05-21T00:00:00]" c="2020-05-21 00:00:00"/>
        <s v="[Start].[Date].&amp;[2020-05-22T00:00:00]" c="2020-05-22 00:00:00"/>
        <s v="[Start].[Date].&amp;[2020-05-24T00:00:00]" c="2020-05-24 00:00:00"/>
        <s v="[Start].[Date].&amp;[2020-05-25T00:00:00]" c="2020-05-25 00:00:00"/>
        <s v="[Start].[Date].&amp;[2020-05-28T00:00:00]" c="2020-05-28 00:00:00"/>
        <s v="[Start].[Date].&amp;[2020-05-29T00:00:00]" c="2020-05-29 00:00:00"/>
        <s v="[Start].[Date].&amp;[2020-05-30T00:00:00]" c="2020-05-30 00:00:00"/>
        <s v="[Start].[Date].&amp;[2020-05-31T00:00:00]" c="2020-05-31 00:00:00"/>
        <s v="[Start].[Date].&amp;[2020-06-01T00:00:00]" c="2020-06-01 00:00:00"/>
        <s v="[Start].[Date].&amp;[2020-06-02T00:00:00]" c="2020-06-02 00:00:00"/>
        <s v="[Start].[Date].&amp;[2020-06-03T00:00:00]" c="2020-06-03 00:00:00"/>
        <s v="[Start].[Date].&amp;[2020-06-04T00:00:00]" c="2020-06-04 00:00:00"/>
        <s v="[Start].[Date].&amp;[2020-06-05T00:00:00]" c="2020-06-05 00:00:00"/>
        <s v="[Start].[Date].&amp;[2020-06-06T00:00:00]" c="2020-06-06 00:00:00"/>
        <s v="[Start].[Date].&amp;[2020-06-08T00:00:00]" c="2020-06-08 00:00:00"/>
        <s v="[Start].[Date].&amp;[2020-06-09T00:00:00]" c="2020-06-09 00:00:00"/>
        <s v="[Start].[Date].&amp;[2020-06-11T00:00:00]" c="2020-06-11 00:00:00"/>
        <s v="[Start].[Date].&amp;[2020-06-12T00:00:00]" c="2020-06-12 00:00:00"/>
        <s v="[Start].[Date].&amp;[2020-06-14T00:00:00]" c="2020-06-14 00:00:00"/>
        <s v="[Start].[Date].&amp;[2020-06-15T00:00:00]" c="2020-06-15 00:00:00"/>
        <s v="[Start].[Date].&amp;[2020-06-17T00:00:00]" c="2020-06-17 00:00:00"/>
        <s v="[Start].[Date].&amp;[2020-06-18T00:00:00]" c="2020-06-18 00:00:00"/>
        <s v="[Start].[Date].&amp;[2020-06-19T00:00:00]" c="2020-06-19 00:00:00"/>
        <s v="[Start].[Date].&amp;[2020-06-20T00:00:00]" c="2020-06-20 00:00:00"/>
        <s v="[Start].[Date].&amp;[2020-06-21T00:00:00]" c="2020-06-21 00:00:00"/>
        <s v="[Start].[Date].&amp;[2020-06-23T00:00:00]" c="2020-06-23 00:00:00"/>
        <s v="[Start].[Date].&amp;[2020-06-25T00:00:00]" c="2020-06-25 00:00:00"/>
        <s v="[Start].[Date].&amp;[2020-06-26T00:00:00]" c="2020-06-26 00:00:00"/>
        <s v="[Start].[Date].&amp;[2020-06-27T00:00:00]" c="2020-06-27 00:00:00"/>
        <s v="[Start].[Date].&amp;[2020-06-28T00:00:00]" c="2020-06-28 00:00:00"/>
        <s v="[Start].[Date].&amp;[2020-06-29T00:00:00]" c="2020-06-29 00:00:00"/>
        <s v="[Start].[Date].&amp;[2020-06-30T00:00:00]" c="2020-06-30 00:00:00"/>
        <s v="[Start].[Date].&amp;[2020-07-01T00:00:00]" c="2020-07-01 00:00:00"/>
        <s v="[Start].[Date].&amp;[2020-07-02T00:00:00]" c="2020-07-02 00:00:00"/>
        <s v="[Start].[Date].&amp;[2020-07-03T00:00:00]" c="2020-07-03 00:00:00"/>
        <s v="[Start].[Date].&amp;[2020-07-04T00:00:00]" c="2020-07-04 00:00:00"/>
        <s v="[Start].[Date].&amp;[2020-07-06T00:00:00]" c="2020-07-06 00:00:00"/>
        <s v="[Start].[Date].&amp;[2020-07-08T00:00:00]" c="2020-07-08 00:00:00"/>
        <s v="[Start].[Date].&amp;[2020-07-09T00:00:00]" c="2020-07-09 00:00:00"/>
        <s v="[Start].[Date].&amp;[2020-07-11T00:00:00]" c="2020-07-11 00:00:00"/>
        <s v="[Start].[Date].&amp;[2020-07-12T00:00:00]" c="2020-07-12 00:00:00"/>
        <s v="[Start].[Date].&amp;[2020-07-14T00:00:00]" c="2020-07-14 00:00:00"/>
        <s v="[Start].[Date].&amp;[2020-07-15T00:00:00]" c="2020-07-15 00:00:00"/>
        <s v="[Start].[Date].&amp;[2020-07-16T00:00:00]" c="2020-07-16 00:00:00"/>
        <s v="[Start].[Date].&amp;[2020-07-17T00:00:00]" c="2020-07-17 00:00:00"/>
        <s v="[Start].[Date].&amp;[2020-07-18T00:00:00]" c="2020-07-18 00:00:00"/>
        <s v="[Start].[Date].&amp;[2020-07-19T00:00:00]" c="2020-07-19 00:00:00"/>
        <s v="[Start].[Date].&amp;[2020-07-21T00:00:00]" c="2020-07-21 00:00:00"/>
        <s v="[Start].[Date].&amp;[2020-07-22T00:00:00]" c="2020-07-22 00:00:00"/>
        <s v="[Start].[Date].&amp;[2020-07-23T00:00:00]" c="2020-07-23 00:00:00"/>
        <s v="[Start].[Date].&amp;[2020-07-24T00:00:00]" c="2020-07-24 00:00:00"/>
        <s v="[Start].[Date].&amp;[2020-07-25T00:00:00]" c="2020-07-25 00:00:00"/>
        <s v="[Start].[Date].&amp;[2020-07-27T00:00:00]" c="2020-07-27 00:00:00"/>
        <s v="[Start].[Date].&amp;[2020-07-28T00:00:00]" c="2020-07-28 00:00:00"/>
        <s v="[Start].[Date].&amp;[2020-07-30T00:00:00]" c="2020-07-30 00:00:00"/>
        <s v="[Start].[Date].&amp;[2020-07-31T00:00:00]" c="2020-07-31 00:00:00"/>
        <s v="[Start].[Date].&amp;[2020-08-01T00:00:00]" c="2020-08-01 00:00:00"/>
        <s v="[Start].[Date].&amp;[2020-08-02T00:00:00]" c="2020-08-02 00:00:00"/>
        <s v="[Start].[Date].&amp;[2020-08-03T00:00:00]" c="2020-08-03 00:00:00"/>
        <s v="[Start].[Date].&amp;[2020-08-04T00:00:00]" c="2020-08-04 00:00:00"/>
        <s v="[Start].[Date].&amp;[2020-08-05T00:00:00]" c="2020-08-05 00:00:00"/>
        <s v="[Start].[Date].&amp;[2020-08-06T00:00:00]" c="2020-08-06 00:00:00"/>
        <s v="[Start].[Date].&amp;[2020-08-08T00:00:00]" c="2020-08-08 00:00:00"/>
        <s v="[Start].[Date].&amp;[2020-08-09T00:00:00]" c="2020-08-09 00:00:00"/>
        <s v="[Start].[Date].&amp;[2020-08-12T00:00:00]" c="2020-08-12 00:00:00"/>
        <s v="[Start].[Date].&amp;[2020-08-13T00:00:00]" c="2020-08-13 00:00:00"/>
        <s v="[Start].[Date].&amp;[2020-08-14T00:00:00]" c="2020-08-14 00:00:00"/>
        <s v="[Start].[Date].&amp;[2020-08-15T00:00:00]" c="2020-08-15 00:00:00"/>
        <s v="[Start].[Date].&amp;[2020-08-16T00:00:00]" c="2020-08-16 00:00:00"/>
        <s v="[Start].[Date].&amp;[2020-08-17T00:00:00]" c="2020-08-17 00:00:00"/>
        <s v="[Start].[Date].&amp;[2020-08-18T00:00:00]" c="2020-08-18 00:00:00"/>
        <s v="[Start].[Date].&amp;[2020-08-19T00:00:00]" c="2020-08-19 00:00:00"/>
        <s v="[Start].[Date].&amp;[2020-08-20T00:00:00]" c="2020-08-20 00:00:00"/>
        <s v="[Start].[Date].&amp;[2020-08-22T00:00:00]" c="2020-08-22 00:00:00"/>
        <s v="[Start].[Date].&amp;[2020-08-24T00:00:00]" c="2020-08-24 00:00:00"/>
        <s v="[Start].[Date].&amp;[2020-08-25T00:00:00]" c="2020-08-25 00:00:00"/>
        <s v="[Start].[Date].&amp;[2020-08-26T00:00:00]" c="2020-08-26 00:00:00"/>
        <s v="[Start].[Date].&amp;[2020-08-27T00:00:00]" c="2020-08-27 00:00:00"/>
        <s v="[Start].[Date].&amp;[2020-08-28T00:00:00]" c="2020-08-28 00:00:00"/>
        <s v="[Start].[Date].&amp;[2020-08-29T00:00:00]" c="2020-08-29 00:00:00"/>
        <s v="[Start].[Date].&amp;[2020-08-30T00:00:00]" c="2020-08-30 00:00:00"/>
        <s v="[Start].[Date].&amp;[2020-08-31T00:00:00]" c="2020-08-31 00:00:00"/>
        <s v="[Start].[Date].&amp;[2020-09-02T00:00:00]" c="2020-09-02 00:00:00"/>
        <s v="[Start].[Date].&amp;[2020-09-03T00:00:00]" c="2020-09-03 00:00:00"/>
        <s v="[Start].[Date].&amp;[2020-09-04T00:00:00]" c="2020-09-04 00:00:00"/>
        <s v="[Start].[Date].&amp;[2020-09-06T00:00:00]" c="2020-09-06 00:00:00"/>
        <s v="[Start].[Date].&amp;[2020-09-07T00:00:00]" c="2020-09-07 00:00:00"/>
        <s v="[Start].[Date].&amp;[2020-09-09T00:00:00]" c="2020-09-09 00:00:00"/>
        <s v="[Start].[Date].&amp;[2020-09-10T00:00:00]" c="2020-09-10 00:00:00"/>
        <s v="[Start].[Date].&amp;[2020-09-11T00:00:00]" c="2020-09-11 00:00:00"/>
        <s v="[Start].[Date].&amp;[2020-09-12T00:00:00]" c="2020-09-12 00:00:00"/>
        <s v="[Start].[Date].&amp;[2020-09-13T00:00:00]" c="2020-09-13 00:00:00"/>
        <s v="[Start].[Date].&amp;[2020-09-14T00:00:00]" c="2020-09-14 00:00:00"/>
        <s v="[Start].[Date].&amp;[2020-09-16T00:00:00]" c="2020-09-16 00:00:00"/>
        <s v="[Start].[Date].&amp;[2020-09-17T00:00:00]" c="2020-09-17 00:00:00"/>
        <s v="[Start].[Date].&amp;[2020-09-18T00:00:00]" c="2020-09-18 00:00:00"/>
        <s v="[Start].[Date].&amp;[2020-09-19T00:00:00]" c="2020-09-19 00:00:00"/>
        <s v="[Start].[Date].&amp;[2020-09-20T00:00:00]" c="2020-09-20 00:00:00"/>
        <s v="[Start].[Date].&amp;[2020-09-21T00:00:00]" c="2020-09-21 00:00:00"/>
        <s v="[Start].[Date].&amp;[2020-09-22T00:00:00]" c="2020-09-22 00:00:00"/>
        <s v="[Start].[Date].&amp;[2020-09-23T00:00:00]" c="2020-09-23 00:00:00"/>
        <s v="[Start].[Date].&amp;[2020-09-24T00:00:00]" c="2020-09-24 00:00:00"/>
        <s v="[Start].[Date].&amp;[2020-09-26T00:00:00]" c="2020-09-26 00:00:00"/>
        <s v="[Start].[Date].&amp;[2020-09-27T00:00:00]" c="2020-09-27 00:00:00"/>
        <s v="[Start].[Date].&amp;[2020-09-29T00:00:00]" c="2020-09-29 00:00:00"/>
        <s v="[Start].[Date].&amp;[2020-09-30T00:00:00]" c="2020-09-30 00:00:00"/>
        <s v="[Start].[Date].&amp;[2020-10-01T00:00:00]" c="2020-10-01 00:00:00"/>
        <s v="[Start].[Date].&amp;[2020-10-02T00:00:00]" c="2020-10-02 00:00:00"/>
        <s v="[Start].[Date].&amp;[2020-10-03T00:00:00]" c="2020-10-03 00:00:00"/>
        <s v="[Start].[Date].&amp;[2020-10-05T00:00:00]" c="2020-10-05 00:00:00"/>
        <s v="[Start].[Date].&amp;[2020-10-06T00:00:00]" c="2020-10-06 00:00:00"/>
        <s v="[Start].[Date].&amp;[2020-10-07T00:00:00]" c="2020-10-07 00:00:00"/>
        <s v="[Start].[Date].&amp;[2020-10-08T00:00:00]" c="2020-10-08 00:00:00"/>
        <s v="[Start].[Date].&amp;[2020-10-09T00:00:00]" c="2020-10-09 00:00:00"/>
        <s v="[Start].[Date].&amp;[2020-10-10T00:00:00]" c="2020-10-10 00:00:00"/>
        <s v="[Start].[Date].&amp;[2020-10-11T00:00:00]" c="2020-10-11 00:00:00"/>
        <s v="[Start].[Date].&amp;[2020-10-12T00:00:00]" c="2020-10-12 00:00:00"/>
        <s v="[Start].[Date].&amp;[2020-10-13T00:00:00]" c="2020-10-13 00:00:00"/>
        <s v="[Start].[Date].&amp;[2020-10-14T00:00:00]" c="2020-10-14 00:00:00"/>
        <s v="[Start].[Date].&amp;[2020-10-15T00:00:00]" c="2020-10-15 00:00:00"/>
        <s v="[Start].[Date].&amp;[2020-10-17T00:00:00]" c="2020-10-17 00:00:00"/>
        <s v="[Start].[Date].&amp;[2020-10-18T00:00:00]" c="2020-10-18 00:00:00"/>
        <s v="[Start].[Date].&amp;[2020-10-19T00:00:00]" c="2020-10-19 00:00:00"/>
        <s v="[Start].[Date].&amp;[2020-10-20T00:00:00]" c="2020-10-20 00:00:00"/>
        <s v="[Start].[Date].&amp;[2020-10-21T00:00:00]" c="2020-10-21 00:00:00"/>
        <s v="[Start].[Date].&amp;[2020-10-22T00:00:00]" c="2020-10-22 00:00:00"/>
        <s v="[Start].[Date].&amp;[2020-10-24T00:00:00]" c="2020-10-24 00:00:00"/>
        <s v="[Start].[Date].&amp;[2020-10-25T00:00:00]" c="2020-10-25 00:00:00"/>
        <s v="[Start].[Date].&amp;[2020-10-26T00:00:00]" c="2020-10-26 00:00:00"/>
        <s v="[Start].[Date].&amp;[2020-10-27T00:00:00]" c="2020-10-27 00:00:00"/>
        <s v="[Start].[Date].&amp;[2020-10-28T00:00:00]" c="2020-10-28 00:00:00"/>
        <s v="[Start].[Date].&amp;[2020-10-29T00:00:00]" c="2020-10-29 00:00:00"/>
        <s v="[Start].[Date].&amp;[2020-10-30T00:00:00]" c="2020-10-30 00:00:00"/>
        <s v="[Start].[Date].&amp;[2020-10-31T00:00:00]" c="2020-10-31 00:00:00"/>
        <s v="[Start].[Date].&amp;[2020-11-01T00:00:00]" c="2020-11-01 00:00:00"/>
        <s v="[Start].[Date].&amp;[2020-11-02T00:00:00]" c="2020-11-02 00:00:00"/>
        <s v="[Start].[Date].&amp;[2020-11-03T00:00:00]" c="2020-11-03 00:00:00"/>
        <s v="[Start].[Date].&amp;[2020-11-05T00:00:00]" c="2020-11-05 00:00:00"/>
        <s v="[Start].[Date].&amp;[2020-11-06T00:00:00]" c="2020-11-06 00:00:00"/>
        <s v="[Start].[Date].&amp;[2020-11-07T00:00:00]" c="2020-11-07 00:00:00"/>
        <s v="[Start].[Date].&amp;[2020-11-08T00:00:00]" c="2020-11-08 00:00:00"/>
        <s v="[Start].[Date].&amp;[2020-11-11T00:00:00]" c="2020-11-11 00:00:00"/>
        <s v="[Start].[Date].&amp;[2020-11-12T00:00:00]" c="2020-11-12 00:00:00"/>
        <s v="[Start].[Date].&amp;[2020-11-15T00:00:00]" c="2020-11-15 00:00:00"/>
        <s v="[Start].[Date].&amp;[2020-11-18T00:00:00]" c="2020-11-18 00:00:00"/>
        <s v="[Start].[Date].&amp;[2020-11-19T00:00:00]" c="2020-11-19 00:00:00"/>
        <s v="[Start].[Date].&amp;[2020-11-20T00:00:00]" c="2020-11-20 00:00:00"/>
        <s v="[Start].[Date].&amp;[2020-11-21T00:00:00]" c="2020-11-21 00:00:00"/>
        <s v="[Start].[Date].&amp;[2020-11-22T00:00:00]" c="2020-11-22 00:00:00"/>
        <s v="[Start].[Date].&amp;[2020-11-24T00:00:00]" c="2020-11-24 00:00:00"/>
        <s v="[Start].[Date].&amp;[2020-11-25T00:00:00]" c="2020-11-25 00:00:00"/>
        <s v="[Start].[Date].&amp;[2020-11-26T00:00:00]" c="2020-11-26 00:00:00"/>
        <s v="[Start].[Date].&amp;[2020-11-27T00:00:00]" c="2020-11-27 00:00:00"/>
        <s v="[Start].[Date].&amp;[2020-11-30T00:00:00]" c="2020-11-30 00:00:00"/>
        <s v="[Start].[Date].&amp;[2020-12-02T00:00:00]" c="2020-12-02 00:00:00"/>
        <s v="[Start].[Date].&amp;[2020-12-03T00:00:00]" c="2020-12-03 00:00:00"/>
        <s v="[Start].[Date].&amp;[2020-12-04T00:00:00]" c="2020-12-04 00:00:00"/>
        <s v="[Start].[Date].&amp;[2020-12-05T00:00:00]" c="2020-12-05 00:00:00"/>
        <s v="[Start].[Date].&amp;[2020-12-06T00:00:00]" c="2020-12-06 00:00:00"/>
        <s v="[Start].[Date].&amp;[2020-12-07T00:00:00]" c="2020-12-07 00:00:00"/>
        <s v="[Start].[Date].&amp;[2020-12-09T00:00:00]" c="2020-12-09 00:00:00"/>
        <s v="[Start].[Date].&amp;[2020-12-10T00:00:00]" c="2020-12-10 00:00:00"/>
        <s v="[Start].[Date].&amp;[2020-12-11T00:00:00]" c="2020-12-11 00:00:00"/>
        <s v="[Start].[Date].&amp;[2020-12-12T00:00:00]" c="2020-12-12 00:00:00"/>
        <s v="[Start].[Date].&amp;[2020-12-13T00:00:00]" c="2020-12-13 00:00:00"/>
        <s v="[Start].[Date].&amp;[2020-12-15T00:00:00]" c="2020-12-15 00:00:00"/>
        <s v="[Start].[Date].&amp;[2020-12-16T00:00:00]" c="2020-12-16 00:00:00"/>
        <s v="[Start].[Date].&amp;[2020-12-19T00:00:00]" c="2020-12-19 00:00:00"/>
        <s v="[Start].[Date].&amp;[2020-12-20T00:00:00]" c="2020-12-20 00:00:00"/>
        <s v="[Start].[Date].&amp;[2020-12-22T00:00:00]" c="2020-12-22 00:00:00"/>
        <s v="[Start].[Date].&amp;[2020-12-23T00:00:00]" c="2020-12-23 00:00:00"/>
        <s v="[Start].[Date].&amp;[2020-12-24T00:00:00]" c="2020-12-24 00:00:00"/>
        <s v="[Start].[Date].&amp;[2020-12-25T00:00:00]" c="2020-12-25 00:00:00"/>
        <s v="[Start].[Date].&amp;[2020-12-26T00:00:00]" c="2020-12-26 00:00:00"/>
        <s v="[Start].[Date].&amp;[2020-12-28T00:00:00]" c="2020-12-28 00:00:00"/>
        <s v="[Start].[Date].&amp;[2020-12-29T00:00:00]" c="2020-12-29 00:00:00"/>
        <s v="[Start].[Date].&amp;[2020-12-30T00:00:00]" c="2020-12-30 00:00:00"/>
        <s v="[Start].[Date].&amp;[2020-12-31T00:00:00]" c="2020-12-31 00:00:00"/>
        <s v="[Start].[Date].&amp;[2021-01-01T00:00:00]" c="2021-01-01 00:00:00"/>
        <s v="[Start].[Date].&amp;[2021-01-02T00:00:00]" c="2021-01-02 00:00:00"/>
        <s v="[Start].[Date].&amp;[2021-01-03T00:00:00]" c="2021-01-03 00:00:00"/>
        <s v="[Start].[Date].&amp;[2021-01-04T00:00:00]" c="2021-01-04 00:00:00"/>
        <s v="[Start].[Date].&amp;[2021-01-06T00:00:00]" c="2021-01-06 00:00:00"/>
        <s v="[Start].[Date].&amp;[2021-01-07T00:00:00]" c="2021-01-07 00:00:00"/>
        <s v="[Start].[Date].&amp;[2021-01-09T00:00:00]" c="2021-01-09 00:00:00"/>
        <s v="[Start].[Date].&amp;[2021-01-10T00:00:00]" c="2021-01-10 00:00:00"/>
        <s v="[Start].[Date].&amp;[2021-01-12T00:00:00]" c="2021-01-12 00:00:00"/>
        <s v="[Start].[Date].&amp;[2021-01-13T00:00:00]" c="2021-01-13 00:00:00"/>
        <s v="[Start].[Date].&amp;[2021-01-15T00:00:00]" c="2021-01-15 00:00:00"/>
        <s v="[Start].[Date].&amp;[2021-01-16T00:00:00]" c="2021-01-16 00:00:00"/>
        <s v="[Start].[Date].&amp;[2021-01-17T00:00:00]" c="2021-01-17 00:00:00"/>
        <s v="[Start].[Date].&amp;[2021-01-18T00:00:00]" c="2021-01-18 00:00:00"/>
        <s v="[Start].[Date].&amp;[2021-01-19T00:00:00]" c="2021-01-19 00:00:00"/>
        <s v="[Start].[Date].&amp;[2021-01-20T00:00:00]" c="2021-01-20 00:00:00"/>
        <s v="[Start].[Date].&amp;[2021-01-21T00:00:00]" c="2021-01-21 00:00:00"/>
        <s v="[Start].[Date].&amp;[2021-01-22T00:00:00]" c="2021-01-22 00:00:00"/>
        <s v="[Start].[Date].&amp;[2021-01-24T00:00:00]" c="2021-01-24 00:00:00"/>
        <s v="[Start].[Date].&amp;[2021-01-26T00:00:00]" c="2021-01-26 00:00:00"/>
        <s v="[Start].[Date].&amp;[2021-01-28T00:00:00]" c="2021-01-28 00:00:00"/>
        <s v="[Start].[Date].&amp;[2021-01-29T00:00:00]" c="2021-01-29 00:00:00"/>
        <s v="[Start].[Date].&amp;[2021-02-01T00:00:00]" c="2021-02-01 00:00:00"/>
        <s v="[Start].[Date].&amp;[2021-02-02T00:00:00]" c="2021-02-02 00:00:00"/>
        <s v="[Start].[Date].&amp;[2021-02-03T00:00:00]" c="2021-02-03 00:00:00"/>
        <s v="[Start].[Date].&amp;[2021-02-04T00:00:00]" c="2021-02-04 00:00:00"/>
        <s v="[Start].[Date].&amp;[2021-02-05T00:00:00]" c="2021-02-05 00:00:00"/>
        <s v="[Start].[Date].&amp;[2021-02-06T00:00:00]" c="2021-02-06 00:00:00"/>
        <s v="[Start].[Date].&amp;[2021-02-07T00:00:00]" c="2021-02-07 00:00:00"/>
        <s v="[Start].[Date].&amp;[2021-02-08T00:00:00]" c="2021-02-08 00:00:00"/>
        <s v="[Start].[Date].&amp;[2021-02-09T00:00:00]" c="2021-02-09 00:00:00"/>
        <s v="[Start].[Date].&amp;[2021-02-10T00:00:00]" c="2021-02-10 00:00:00"/>
        <s v="[Start].[Date].&amp;[2021-02-11T00:00:00]" c="2021-02-11 00:00:00"/>
        <s v="[Start].[Date].&amp;[2021-02-12T00:00:00]" c="2021-02-12 00:00:00"/>
        <s v="[Start].[Date].&amp;[2021-02-13T00:00:00]" c="2021-02-13 00:00:00"/>
        <s v="[Start].[Date].&amp;[2021-02-14T00:00:00]" c="2021-02-14 00:00:00"/>
        <s v="[Start].[Date].&amp;[2021-02-15T00:00:00]" c="2021-02-15 00:00:00"/>
        <s v="[Start].[Date].&amp;[2021-02-16T00:00:00]" c="2021-02-16 00:00:00"/>
        <s v="[Start].[Date].&amp;[2021-02-17T00:00:00]" c="2021-02-17 00:00:00"/>
        <s v="[Start].[Date].&amp;[2021-02-18T00:00:00]" c="2021-02-18 00:00:00"/>
        <s v="[Start].[Date].&amp;[2021-02-19T00:00:00]" c="2021-02-19 00:00:00"/>
        <s v="[Start].[Date].&amp;[2021-02-20T00:00:00]" c="2021-02-20 00:00:00"/>
        <s v="[Start].[Date].&amp;[2021-02-21T00:00:00]" c="2021-02-21 00:00:00"/>
        <s v="[Start].[Date].&amp;[2021-02-22T00:00:00]" c="2021-02-22 00:00:00"/>
        <s v="[Start].[Date].&amp;[2021-02-23T00:00:00]" c="2021-02-23 00:00:00"/>
        <s v="[Start].[Date].&amp;[2021-02-24T00:00:00]" c="2021-02-24 00:00:00"/>
        <s v="[Start].[Date].&amp;[2021-02-25T00:00:00]" c="2021-02-25 00:00:00"/>
        <s v="[Start].[Date].&amp;[2021-02-26T00:00:00]" c="2021-02-26 00:00:00"/>
        <s v="[Start].[Date].&amp;[2021-02-27T00:00:00]" c="2021-02-27 00:00:00"/>
        <s v="[Start].[Date].&amp;[2021-03-01T00:00:00]" c="2021-03-01 00:00:00"/>
        <s v="[Start].[Date].&amp;[2021-03-02T00:00:00]" c="2021-03-02 00:00:00"/>
        <s v="[Start].[Date].&amp;[2021-03-03T00:00:00]" c="2021-03-03 00:00:00"/>
        <s v="[Start].[Date].&amp;[2021-03-04T00:00:00]" c="2021-03-04 00:00:00"/>
        <s v="[Start].[Date].&amp;[2021-03-05T00:00:00]" c="2021-03-05 00:00:00"/>
        <s v="[Start].[Date].&amp;[2021-03-06T00:00:00]" c="2021-03-06 00:00:00"/>
        <s v="[Start].[Date].&amp;[2021-03-07T00:00:00]" c="2021-03-07 00:00:00"/>
        <s v="[Start].[Date].&amp;[2021-03-08T00:00:00]" c="2021-03-08 00:00:00"/>
        <s v="[Start].[Date].&amp;[2021-03-09T00:00:00]" c="2021-03-09 00:00:00"/>
        <s v="[Start].[Date].&amp;[2021-03-10T00:00:00]" c="2021-03-10 00:00:00"/>
        <s v="[Start].[Date].&amp;[2021-03-11T00:00:00]" c="2021-03-11 00:00:00"/>
        <s v="[Start].[Date].&amp;[2021-03-12T00:00:00]" c="2021-03-12 00:00:00"/>
        <s v="[Start].[Date].&amp;[2021-03-13T00:00:00]" c="2021-03-13 00:00:00"/>
        <s v="[Start].[Date].&amp;[2021-03-14T00:00:00]" c="2021-03-14 00:00:00"/>
        <s v="[Start].[Date].&amp;[2021-03-15T00:00:00]" c="2021-03-15 00:00:00"/>
        <s v="[Start].[Date].&amp;[2021-03-16T00:00:00]" c="2021-03-16 00:00:00"/>
        <s v="[Start].[Date].&amp;[2021-03-17T00:00:00]" c="2021-03-17 00:00:00"/>
        <s v="[Start].[Date].&amp;[2021-03-18T00:00:00]" c="2021-03-18 00:00:00"/>
        <s v="[Start].[Date].&amp;[2021-03-19T00:00:00]" c="2021-03-19 00:00:00"/>
        <s v="[Start].[Date].&amp;[2021-03-20T00:00:00]" c="2021-03-20 00:00:00"/>
        <s v="[Start].[Date].&amp;[2021-03-21T00:00:00]" c="2021-03-21 00:00:00"/>
        <s v="[Start].[Date].&amp;[2021-03-22T00:00:00]" c="2021-03-22 00:00:00"/>
        <s v="[Start].[Date].&amp;[2021-03-23T00:00:00]" c="2021-03-23 00:00:00"/>
        <s v="[Start].[Date].&amp;[2021-03-24T00:00:00]" c="2021-03-24 00:00:00"/>
        <s v="[Start].[Date].&amp;[2021-03-25T00:00:00]" c="2021-03-25 00:00:00"/>
        <s v="[Start].[Date].&amp;[2021-03-26T00:00:00]" c="2021-03-26 00:00:00"/>
        <s v="[Start].[Date].&amp;[2021-03-27T00:00:00]" c="2021-03-27 00:00:00"/>
        <s v="[Start].[Date].&amp;[2021-03-28T00:00:00]" c="2021-03-28 00:00:00"/>
        <s v="[Start].[Date].&amp;[2021-03-29T00:00:00]" c="2021-03-29 00:00:00"/>
        <s v="[Start].[Date].&amp;[2021-03-30T00:00:00]" c="2021-03-30 00:00:00"/>
        <s v="[Start].[Date].&amp;[2021-03-31T00:00:00]" c="2021-03-31 00:00:00"/>
        <s v="[Start].[Date].&amp;[2021-04-01T00:00:00]" c="2021-04-01 00:00:00"/>
        <s v="[Start].[Date].&amp;[2021-04-02T00:00:00]" c="2021-04-02 00:00:00"/>
        <s v="[Start].[Date].&amp;[2021-04-03T00:00:00]" c="2021-04-03 00:00:00"/>
        <s v="[Start].[Date].&amp;[2021-04-04T00:00:00]" c="2021-04-04 00:00:00"/>
        <s v="[Start].[Date].&amp;[2021-04-05T00:00:00]" c="2021-04-05 00:00:00"/>
        <s v="[Start].[Date].&amp;[2021-04-06T00:00:00]" c="2021-04-06 00:00:00"/>
        <s v="[Start].[Date].&amp;[2021-04-07T00:00:00]" c="2021-04-07 00:00:00"/>
        <s v="[Start].[Date].&amp;[2021-04-08T00:00:00]" c="2021-04-08 00:00:00"/>
        <s v="[Start].[Date].&amp;[2021-04-09T00:00:00]" c="2021-04-09 00:00:00"/>
        <s v="[Start].[Date].&amp;[2021-04-10T00:00:00]" c="2021-04-10 00:00:00"/>
        <s v="[Start].[Date].&amp;[2021-04-11T00:00:00]" c="2021-04-11 00:00:00"/>
        <s v="[Start].[Date].&amp;[2021-04-12T00:00:00]" c="2021-04-12 00:00:00"/>
        <s v="[Start].[Date].&amp;[2021-04-13T00:00:00]" c="2021-04-13 00:00:00"/>
        <s v="[Start].[Date].&amp;[2021-04-14T00:00:00]" c="2021-04-14 00:00:00"/>
        <s v="[Start].[Date].&amp;[2021-04-15T00:00:00]" c="2021-04-15 00:00:00"/>
        <s v="[Start].[Date].&amp;[2021-04-16T00:00:00]" c="2021-04-16 00:00:00"/>
        <s v="[Start].[Date].&amp;[2021-04-17T00:00:00]" c="2021-04-17 00:00:00"/>
        <s v="[Start].[Date].&amp;[2021-04-18T00:00:00]" c="2021-04-18 00:00:00"/>
        <s v="[Start].[Date].&amp;[2021-04-19T00:00:00]" c="2021-04-19 00:00:00"/>
        <s v="[Start].[Date].&amp;[2021-04-20T00:00:00]" c="2021-04-20 00:00:00"/>
        <s v="[Start].[Date].&amp;[2021-04-21T00:00:00]" c="2021-04-21 00:00:00"/>
        <s v="[Start].[Date].&amp;[2021-04-22T00:00:00]" c="2021-04-22 00:00:00"/>
        <s v="[Start].[Date].&amp;[2021-04-23T00:00:00]" c="2021-04-23 00:00:00"/>
        <s v="[Start].[Date].&amp;[2021-04-24T00:00:00]" c="2021-04-24 00:00:00"/>
        <s v="[Start].[Date].&amp;[2021-04-25T00:00:00]" c="2021-04-25 00:00:00"/>
        <s v="[Start].[Date].&amp;[2021-04-26T00:00:00]" c="2021-04-26 00:00:00"/>
        <s v="[Start].[Date].&amp;[2021-04-27T00:00:00]" c="2021-04-27 00:00:00"/>
        <s v="[Start].[Date].&amp;[2021-04-28T00:00:00]" c="2021-04-28 00:00:00"/>
        <s v="[Start].[Date].&amp;[2021-04-29T00:00:00]" c="2021-04-29 00:00:00"/>
        <s v="[Start].[Date].&amp;[2021-04-30T00:00:00]" c="2021-04-30 00:00:00"/>
        <s v="[Start].[Date].&amp;[2021-05-01T00:00:00]" c="2021-05-01 00:00:00"/>
        <s v="[Start].[Date].&amp;[2021-05-02T00:00:00]" c="2021-05-02 00:00:00"/>
        <s v="[Start].[Date].&amp;[2021-05-03T00:00:00]" c="2021-05-03 00:00:00"/>
        <s v="[Start].[Date].&amp;[2021-05-04T00:00:00]" c="2021-05-04 00:00:00"/>
        <s v="[Start].[Date].&amp;[2021-05-05T00:00:00]" c="2021-05-05 00:00:00"/>
        <s v="[Start].[Date].&amp;[2021-05-06T00:00:00]" c="2021-05-06 00:00:00"/>
        <s v="[Start].[Date].&amp;[2021-05-07T00:00:00]" c="2021-05-07 00:00:00"/>
        <s v="[Start].[Date].&amp;[2021-05-08T00:00:00]" c="2021-05-08 00:00:00"/>
        <s v="[Start].[Date].&amp;[2021-05-09T00:00:00]" c="2021-05-09 00:00:00"/>
        <s v="[Start].[Date].&amp;[2021-05-10T00:00:00]" c="2021-05-10 00:00:00"/>
        <s v="[Start].[Date].&amp;[2021-05-11T00:00:00]" c="2021-05-11 00:00:00"/>
        <s v="[Start].[Date].&amp;[2021-05-12T00:00:00]" c="2021-05-12 00:00:00"/>
        <s v="[Start].[Date].&amp;[2021-05-13T00:00:00]" c="2021-05-13 00:00:00"/>
        <s v="[Start].[Date].&amp;[2021-05-15T00:00:00]" c="2021-05-15 00:00:00"/>
        <s v="[Start].[Date].&amp;[2021-05-16T00:00:00]" c="2021-05-16 00:00:00"/>
        <s v="[Start].[Date].&amp;[2021-05-17T00:00:00]" c="2021-05-17 00:00:00"/>
        <s v="[Start].[Date].&amp;[2021-05-18T00:00:00]" c="2021-05-18 00:00:00"/>
        <s v="[Start].[Date].&amp;[2021-05-20T00:00:00]" c="2021-05-20 00:00:00"/>
        <s v="[Start].[Date].&amp;[2021-05-21T00:00:00]" c="2021-05-21 00:00:00"/>
        <s v="[Start].[Date].&amp;[2021-05-22T00:00:00]" c="2021-05-22 00:00:00"/>
        <s v="[Start].[Date].&amp;[2021-05-23T00:00:00]" c="2021-05-23 00:00:00"/>
        <s v="[Start].[Date].&amp;[2021-05-24T00:00:00]" c="2021-05-24 00:00:00"/>
        <s v="[Start].[Date].&amp;[2021-05-25T00:00:00]" c="2021-05-25 00:00:00"/>
        <s v="[Start].[Date].&amp;[2021-05-27T00:00:00]" c="2021-05-27 00:00:00"/>
        <s v="[Start].[Date].&amp;[2021-05-28T00:00:00]" c="2021-05-28 00:00:00"/>
        <s v="[Start].[Date].&amp;[2021-05-30T00:00:00]" c="2021-05-30 00:00:00"/>
        <s v="[Start].[Date].&amp;[2021-05-31T00:00:00]" c="2021-05-31 00:00:00"/>
        <s v="[Start].[Date].&amp;[2021-06-02T00:00:00]" c="2021-06-02 00:00:00"/>
        <s v="[Start].[Date].&amp;[2021-06-03T00:00:00]" c="2021-06-03 00:00:00"/>
        <s v="[Start].[Date].&amp;[2021-06-05T00:00:00]" c="2021-06-05 00:00:00"/>
        <s v="[Start].[Date].&amp;[2021-06-06T00:00:00]" c="2021-06-06 00:00:00"/>
        <s v="[Start].[Date].&amp;[2021-06-07T00:00:00]" c="2021-06-07 00:00:00"/>
        <s v="[Start].[Date].&amp;[2021-06-08T00:00:00]" c="2021-06-08 00:00:00"/>
        <s v="[Start].[Date].&amp;[2021-06-09T00:00:00]" c="2021-06-09 00:00:00"/>
        <s v="[Start].[Date].&amp;[2021-06-10T00:00:00]" c="2021-06-10 00:00:00"/>
        <s v="[Start].[Date].&amp;[2021-06-11T00:00:00]" c="2021-06-11 00:00:00"/>
        <s v="[Start].[Date].&amp;[2021-06-12T00:00:00]" c="2021-06-12 00:00:00"/>
        <s v="[Start].[Date].&amp;[2021-06-13T00:00:00]" c="2021-06-13 00:00:00"/>
        <s v="[Start].[Date].&amp;[2021-06-14T00:00:00]" c="2021-06-14 00:00:00"/>
        <s v="[Start].[Date].&amp;[2021-06-15T00:00:00]" c="2021-06-15 00:00:00"/>
        <s v="[Start].[Date].&amp;[2021-06-16T00:00:00]" c="2021-06-16 00:00:00"/>
        <s v="[Start].[Date].&amp;[2021-06-17T00:00:00]" c="2021-06-17 00:00:00"/>
        <s v="[Start].[Date].&amp;[2021-06-18T00:00:00]" c="2021-06-18 00:00:00"/>
        <s v="[Start].[Date].&amp;[2021-06-19T00:00:00]" c="2021-06-19 00:00:00"/>
        <s v="[Start].[Date].&amp;[2021-06-20T00:00:00]" c="2021-06-20 00:00:00"/>
        <s v="[Start].[Date].&amp;[2021-06-21T00:00:00]" c="2021-06-21 00:00:00"/>
        <s v="[Start].[Date].&amp;[2021-06-22T00:00:00]" c="2021-06-22 00:00:00"/>
        <s v="[Start].[Date].&amp;[2021-06-23T00:00:00]" c="2021-06-23 00:00:00"/>
        <s v="[Start].[Date].&amp;[2021-06-24T00:00:00]" c="2021-06-24 00:00:00"/>
        <s v="[Start].[Date].&amp;[2021-06-27T00:00:00]" c="2021-06-27 00:00:00"/>
        <s v="[Start].[Date].&amp;[2021-06-28T00:00:00]" c="2021-06-28 00:00:00"/>
        <s v="[Start].[Date].&amp;[2021-06-29T00:00:00]" c="2021-06-29 00:00:00"/>
        <s v="[Start].[Date].&amp;[2021-06-30T00:00:00]" c="2021-06-30 00:00:00"/>
        <s v="[Start].[Date].&amp;[2021-07-01T00:00:00]" c="2021-07-01 00:00:00"/>
        <s v="[Start].[Date].&amp;[2021-07-02T00:00:00]" c="2021-07-02 00:00:00"/>
        <s v="[Start].[Date].&amp;[2021-07-03T00:00:00]" c="2021-07-03 00:00:00"/>
        <s v="[Start].[Date].&amp;[2021-07-04T00:00:00]" c="2021-07-04 00:00:00"/>
        <s v="[Start].[Date].&amp;[2021-07-06T00:00:00]" c="2021-07-06 00:00:00"/>
        <s v="[Start].[Date].&amp;[2021-07-07T00:00:00]" c="2021-07-07 00:00:00"/>
        <s v="[Start].[Date].&amp;[2021-07-08T00:00:00]" c="2021-07-08 00:00:00"/>
        <s v="[Start].[Date].&amp;[2021-07-09T00:00:00]" c="2021-07-09 00:00:00"/>
        <s v="[Start].[Date].&amp;[2021-07-10T00:00:00]" c="2021-07-10 00:00:00"/>
        <s v="[Start].[Date].&amp;[2021-07-12T00:00:00]" c="2021-07-12 00:00:00"/>
        <s v="[Start].[Date].&amp;[2021-07-13T00:00:00]" c="2021-07-13 00:00:00"/>
        <s v="[Start].[Date].&amp;[2021-07-14T00:00:00]" c="2021-07-14 00:00:00"/>
        <s v="[Start].[Date].&amp;[2021-07-15T00:00:00]" c="2021-07-15 00:00:00"/>
        <s v="[Start].[Date].&amp;[2021-07-16T00:00:00]" c="2021-07-16 00:00:00"/>
        <s v="[Start].[Date].&amp;[2021-07-17T00:00:00]" c="2021-07-17 00:00:00"/>
        <s v="[Start].[Date].&amp;[2021-07-18T00:00:00]" c="2021-07-18 00:00:00"/>
        <s v="[Start].[Date].&amp;[2021-07-19T00:00:00]" c="2021-07-19 00:00:00"/>
        <s v="[Start].[Date].&amp;[2021-07-21T00:00:00]" c="2021-07-21 00:00:00"/>
        <s v="[Start].[Date].&amp;[2021-07-22T00:00:00]" c="2021-07-22 00:00:00"/>
        <s v="[Start].[Date].&amp;[2021-07-23T00:00:00]" c="2021-07-23 00:00:00"/>
        <s v="[Start].[Date].&amp;[2021-07-24T00:00:00]" c="2021-07-24 00:00:00"/>
        <s v="[Start].[Date].&amp;[2021-07-25T00:00:00]" c="2021-07-25 00:00:00"/>
        <s v="[Start].[Date].&amp;[2021-07-26T00:00:00]" c="2021-07-26 00:00:00"/>
        <s v="[Start].[Date].&amp;[2021-07-27T00:00:00]" c="2021-07-27 00:00:00"/>
        <s v="[Start].[Date].&amp;[2021-07-28T00:00:00]" c="2021-07-28 00:00:00"/>
        <s v="[Start].[Date].&amp;[2021-07-29T00:00:00]" c="2021-07-29 00:00:00"/>
        <s v="[Start].[Date].&amp;[2021-07-31T00:00:00]" c="2021-07-31 00:00:00"/>
        <s v="[Start].[Date].&amp;[2021-08-01T00:00:00]" c="2021-08-01 00:00:00"/>
        <s v="[Start].[Date].&amp;[2021-08-04T00:00:00]" c="2021-08-04 00:00:00"/>
        <s v="[Start].[Date].&amp;[2021-08-05T00:00:00]" c="2021-08-05 00:00:00"/>
        <s v="[Start].[Date].&amp;[2021-08-07T00:00:00]" c="2021-08-07 00:00:00"/>
        <s v="[Start].[Date].&amp;[2021-08-08T00:00:00]" c="2021-08-08 00:00:00"/>
        <s v="[Start].[Date].&amp;[2021-08-09T00:00:00]" c="2021-08-09 00:00:00"/>
        <s v="[Start].[Date].&amp;[2021-08-10T00:00:00]" c="2021-08-10 00:00:00"/>
        <s v="[Start].[Date].&amp;[2021-08-11T00:00:00]" c="2021-08-11 00:00:00"/>
        <s v="[Start].[Date].&amp;[2021-08-12T00:00:00]" c="2021-08-12 00:00:00"/>
        <s v="[Start].[Date].&amp;[2021-08-13T00:00:00]" c="2021-08-13 00:00:00"/>
        <s v="[Start].[Date].&amp;[2021-08-14T00:00:00]" c="2021-08-14 00:00:00"/>
        <s v="[Start].[Date].&amp;[2021-08-15T00:00:00]" c="2021-08-15 00:00:00"/>
        <s v="[Start].[Date].&amp;[2021-08-16T00:00:00]" c="2021-08-16 00:00:00"/>
        <s v="[Start].[Date].&amp;[2021-08-17T00:00:00]" c="2021-08-17 00:00:00"/>
        <s v="[Start].[Date].&amp;[2021-08-18T00:00:00]" c="2021-08-18 00:00:00"/>
        <s v="[Start].[Date].&amp;[2021-08-19T00:00:00]" c="2021-08-19 00:00:00"/>
        <s v="[Start].[Date].&amp;[2021-08-20T00:00:00]" c="2021-08-20 00:00:00"/>
        <s v="[Start].[Date].&amp;[2021-08-21T00:00:00]" c="2021-08-21 00:00:00"/>
        <s v="[Start].[Date].&amp;[2021-08-22T00:00:00]" c="2021-08-22 00:00:00"/>
        <s v="[Start].[Date].&amp;[2021-08-23T00:00:00]" c="2021-08-23 00:00:00"/>
        <s v="[Start].[Date].&amp;[2021-08-24T00:00:00]" c="2021-08-24 00:00:00"/>
        <s v="[Start].[Date].&amp;[2021-08-25T00:00:00]" c="2021-08-25 00:00:00"/>
        <s v="[Start].[Date].&amp;[2021-08-26T00:00:00]" c="2021-08-26 00:00:00"/>
        <s v="[Start].[Date].&amp;[2021-08-27T00:00:00]" c="2021-08-27 00:00:00"/>
        <s v="[Start].[Date].&amp;[2021-08-28T00:00:00]" c="2021-08-28 00:00:00"/>
        <s v="[Start].[Date].&amp;[2021-08-29T00:00:00]" c="2021-08-29 00:00:00"/>
        <s v="[Start].[Date].&amp;[2021-08-30T00:00:00]" c="2021-08-30 00:00:00"/>
        <s v="[Start].[Date].&amp;[2021-08-31T00:00:00]" c="2021-08-31 00:00:00"/>
        <s v="[Start].[Date].&amp;[2021-09-01T00:00:00]" c="2021-09-01 00:00:00"/>
        <s v="[Start].[Date].&amp;[2021-09-02T00:00:00]" c="2021-09-02 00:00:00"/>
        <s v="[Start].[Date].&amp;[2021-09-03T00:00:00]" c="2021-09-03 00:00:00"/>
        <s v="[Start].[Date].&amp;[2021-09-04T00:00:00]" c="2021-09-04 00:00:00"/>
        <s v="[Start].[Date].&amp;[2021-09-05T00:00:00]" c="2021-09-05 00:00:00"/>
        <s v="[Start].[Date].&amp;[2021-09-06T00:00:00]" c="2021-09-06 00:00:00"/>
        <s v="[Start].[Date].&amp;[2021-09-08T00:00:00]" c="2021-09-08 00:00:00"/>
        <s v="[Start].[Date].&amp;[2021-09-09T00:00:00]" c="2021-09-09 00:00:00"/>
        <s v="[Start].[Date].&amp;[2021-09-10T00:00:00]" c="2021-09-10 00:00:00"/>
        <s v="[Start].[Date].&amp;[2021-09-11T00:00:00]" c="2021-09-11 00:00:00"/>
        <s v="[Start].[Date].&amp;[2021-09-12T00:00:00]" c="2021-09-12 00:00:00"/>
        <s v="[Start].[Date].&amp;[2021-09-13T00:00:00]" c="2021-09-13 00:00:00"/>
        <s v="[Start].[Date].&amp;[2021-09-15T00:00:00]" c="2021-09-15 00:00:00"/>
        <s v="[Start].[Date].&amp;[2021-09-16T00:00:00]" c="2021-09-16 00:00:00"/>
        <s v="[Start].[Date].&amp;[2021-09-17T00:00:00]" c="2021-09-17 00:00:00"/>
        <s v="[Start].[Date].&amp;[2021-09-18T00:00:00]" c="2021-09-18 00:00:00"/>
        <s v="[Start].[Date].&amp;[2021-09-19T00:00:00]" c="2021-09-19 00:00:00"/>
        <s v="[Start].[Date].&amp;[2021-09-21T00:00:00]" c="2021-09-21 00:00:00"/>
        <s v="[Start].[Date].&amp;[2021-09-22T00:00:00]" c="2021-09-22 00:00:00"/>
        <s v="[Start].[Date].&amp;[2021-09-23T00:00:00]" c="2021-09-23 00:00:00"/>
        <s v="[Start].[Date].&amp;[2021-09-24T00:00:00]" c="2021-09-24 00:00:00"/>
        <s v="[Start].[Date].&amp;[2021-09-25T00:00:00]" c="2021-09-25 00:00:00"/>
        <s v="[Start].[Date].&amp;[2021-09-26T00:00:00]" c="2021-09-26 00:00:00"/>
        <s v="[Start].[Date].&amp;[2021-09-28T00:00:00]" c="2021-09-28 00:00:00"/>
        <s v="[Start].[Date].&amp;[2021-09-29T00:00:00]" c="2021-09-29 00:00:00"/>
        <s v="[Start].[Date].&amp;[2021-09-30T00:00:00]" c="2021-09-30 00:00:00"/>
        <s v="[Start].[Date].&amp;[2021-10-01T00:00:00]" c="2021-10-01 00:00:00"/>
        <s v="[Start].[Date].&amp;[2021-10-02T00:00:00]" c="2021-10-02 00:00:00"/>
        <s v="[Start].[Date].&amp;[2021-10-03T00:00:00]" c="2021-10-03 00:00:00"/>
        <s v="[Start].[Date].&amp;[2021-10-04T00:00:00]" c="2021-10-04 00:00:00"/>
        <s v="[Start].[Date].&amp;[2021-10-05T00:00:00]" c="2021-10-05 00:00:00"/>
        <s v="[Start].[Date].&amp;[2021-10-06T00:00:00]" c="2021-10-06 00:00:00"/>
        <s v="[Start].[Date].&amp;[2021-10-07T00:00:00]" c="2021-10-07 00:00:00"/>
        <s v="[Start].[Date].&amp;[2021-10-08T00:00:00]" c="2021-10-08 00:00:00"/>
        <s v="[Start].[Date].&amp;[2021-10-09T00:00:00]" c="2021-10-09 00:00:00"/>
        <s v="[Start].[Date].&amp;[2021-10-11T00:00:00]" c="2021-10-11 00:00:00"/>
        <s v="[Start].[Date].&amp;[2021-10-12T00:00:00]" c="2021-10-12 00:00:00"/>
        <s v="[Start].[Date].&amp;[2021-10-13T00:00:00]" c="2021-10-13 00:00:00"/>
        <s v="[Start].[Date].&amp;[2021-10-14T00:00:00]" c="2021-10-14 00:00:00"/>
        <s v="[Start].[Date].&amp;[2021-10-15T00:00:00]" c="2021-10-15 00:00:00"/>
        <s v="[Start].[Date].&amp;[2021-10-17T00:00:00]" c="2021-10-17 00:00:00"/>
        <s v="[Start].[Date].&amp;[2021-10-18T00:00:00]" c="2021-10-18 00:00:00"/>
        <s v="[Start].[Date].&amp;[2021-10-20T00:00:00]" c="2021-10-20 00:00:00"/>
        <s v="[Start].[Date].&amp;[2021-10-21T00:00:00]" c="2021-10-21 00:00:00"/>
        <s v="[Start].[Date].&amp;[2021-10-22T00:00:00]" c="2021-10-22 00:00:00"/>
        <s v="[Start].[Date].&amp;[2021-10-23T00:00:00]" c="2021-10-23 00:00:00"/>
        <s v="[Start].[Date].&amp;[2021-10-24T00:00:00]" c="2021-10-24 00:00:00"/>
        <s v="[Start].[Date].&amp;[2021-10-26T00:00:00]" c="2021-10-26 00:00:00"/>
        <s v="[Start].[Date].&amp;[2021-10-27T00:00:00]" c="2021-10-27 00:00:00"/>
        <s v="[Start].[Date].&amp;[2021-10-28T00:00:00]" c="2021-10-28 00:00:00"/>
        <s v="[Start].[Date].&amp;[2021-10-29T00:00:00]" c="2021-10-29 00:00:00"/>
        <s v="[Start].[Date].&amp;[2021-10-30T00:00:00]" c="2021-10-30 00:00:00"/>
        <s v="[Start].[Date].&amp;[2021-11-01T00:00:00]" c="2021-11-01 00:00:00"/>
        <s v="[Start].[Date].&amp;[2021-11-02T00:00:00]" c="2021-11-02 00:00:00"/>
        <s v="[Start].[Date].&amp;[2021-11-03T00:00:00]" c="2021-11-03 00:00:00"/>
        <s v="[Start].[Date].&amp;[2021-11-04T00:00:00]" c="2021-11-04 00:00:00"/>
        <s v="[Start].[Date].&amp;[2021-11-05T00:00:00]" c="2021-11-05 00:00:00"/>
        <s v="[Start].[Date].&amp;[2021-11-06T00:00:00]" c="2021-11-06 00:00:00"/>
        <s v="[Start].[Date].&amp;[2021-11-07T00:00:00]" c="2021-11-07 00:00:00"/>
        <s v="[Start].[Date].&amp;[2021-11-08T00:00:00]" c="2021-11-08 00:00:00"/>
        <s v="[Start].[Date].&amp;[2021-11-09T00:00:00]" c="2021-11-09 00:00:00"/>
        <s v="[Start].[Date].&amp;[2021-11-10T00:00:00]" c="2021-11-10 00:00:00"/>
        <s v="[Start].[Date].&amp;[2021-11-11T00:00:00]" c="2021-11-11 00:00:00"/>
        <s v="[Start].[Date].&amp;[2021-11-12T00:00:00]" c="2021-11-12 00:00:00"/>
        <s v="[Start].[Date].&amp;[2021-11-13T00:00:00]" c="2021-11-13 00:00:00"/>
        <s v="[Start].[Date].&amp;[2021-11-14T00:00:00]" c="2021-11-14 00:00:00"/>
        <s v="[Start].[Date].&amp;[2021-11-15T00:00:00]" c="2021-11-15 00:00:00"/>
        <s v="[Start].[Date].&amp;[2021-11-16T00:00:00]" c="2021-11-16 00:00:00"/>
        <s v="[Start].[Date].&amp;[2021-11-17T00:00:00]" c="2021-11-17 00:00:00"/>
        <s v="[Start].[Date].&amp;[2021-11-18T00:00:00]" c="2021-11-18 00:00:00"/>
        <s v="[Start].[Date].&amp;[2021-11-20T00:00:00]" c="2021-11-20 00:00:00"/>
        <s v="[Start].[Date].&amp;[2021-11-21T00:00:00]" c="2021-11-21 00:00:00"/>
        <s v="[Start].[Date].&amp;[2021-11-23T00:00:00]" c="2021-11-23 00:00:00"/>
        <s v="[Start].[Date].&amp;[2021-11-24T00:00:00]" c="2021-11-24 00:00:00"/>
        <s v="[Start].[Date].&amp;[2021-11-25T00:00:00]" c="2021-11-25 00:00:00"/>
        <s v="[Start].[Date].&amp;[2021-11-27T00:00:00]" c="2021-11-27 00:00:00"/>
        <s v="[Start].[Date].&amp;[2021-11-30T00:00:00]" c="2021-11-30 00:00:00"/>
        <s v="[Start].[Date].&amp;[2021-12-01T00:00:00]" c="2021-12-01 00:00:00"/>
        <s v="[Start].[Date].&amp;[2021-12-02T00:00:00]" c="2021-12-02 00:00:00"/>
        <s v="[Start].[Date].&amp;[2021-12-03T00:00:00]" c="2021-12-03 00:00:00"/>
        <s v="[Start].[Date].&amp;[2021-12-05T00:00:00]" c="2021-12-05 00:00:00"/>
        <s v="[Start].[Date].&amp;[2021-12-06T00:00:00]" c="2021-12-06 00:00:00"/>
        <s v="[Start].[Date].&amp;[2021-12-08T00:00:00]" c="2021-12-08 00:00:00"/>
        <s v="[Start].[Date].&amp;[2021-12-09T00:00:00]" c="2021-12-09 00:00:00"/>
        <s v="[Start].[Date].&amp;[2021-12-12T00:00:00]" c="2021-12-12 00:00:00"/>
        <s v="[Start].[Date].&amp;[2021-12-14T00:00:00]" c="2021-12-14 00:00:00"/>
        <s v="[Start].[Date].&amp;[2021-12-15T00:00:00]" c="2021-12-15 00:00:00"/>
        <s v="[Start].[Date].&amp;[2021-12-16T00:00:00]" c="2021-12-16 00:00:00"/>
        <s v="[Start].[Date].&amp;[2021-12-17T00:00:00]" c="2021-12-17 00:00:00"/>
        <s v="[Start].[Date].&amp;[2021-12-18T00:00:00]" c="2021-12-18 00:00:00"/>
        <s v="[Start].[Date].&amp;[2021-12-19T00:00:00]" c="2021-12-19 00:00:00"/>
        <s v="[Start].[Date].&amp;[2021-12-20T00:00:00]" c="2021-12-20 00:00:00"/>
        <s v="[Start].[Date].&amp;[2021-12-21T00:00:00]" c="2021-12-21 00:00:00"/>
        <s v="[Start].[Date].&amp;[2021-12-22T00:00:00]" c="2021-12-22 00:00:00"/>
        <s v="[Start].[Date].&amp;[2021-12-23T00:00:00]" c="2021-12-23 00:00:00"/>
        <s v="[Start].[Date].&amp;[2021-12-24T00:00:00]" c="2021-12-24 00:00:00"/>
        <s v="[Start].[Date].&amp;[2021-12-25T00:00:00]" c="2021-12-25 00:00:00"/>
        <s v="[Start].[Date].&amp;[2021-12-26T00:00:00]" c="2021-12-26 00:00:00"/>
        <s v="[Start].[Date].&amp;[2021-12-28T00:00:00]" c="2021-12-28 00:00:00"/>
        <s v="[Start].[Date].&amp;[2021-12-29T00:00:00]" c="2021-12-29 00:00:00"/>
        <s v="[Start].[Date].&amp;[2021-12-30T00:00:00]" c="2021-12-30 00:00:00"/>
        <s v="[Start].[Date].&amp;[2021-12-31T00:00:00]" c="2021-12-31 00:00:00"/>
        <s v="[Start].[Date].&amp;[2022-01-01T00:00:00]" c="2022-01-01 00:00:00"/>
        <s v="[Start].[Date].&amp;[2022-01-03T00:00:00]" c="2022-01-03 00:00:00"/>
        <s v="[Start].[Date].&amp;[2022-01-05T00:00:00]" c="2022-01-05 00:00:00"/>
        <s v="[Start].[Date].&amp;[2022-01-06T00:00:00]" c="2022-01-06 00:00:00"/>
        <s v="[Start].[Date].&amp;[2022-01-08T00:00:00]" c="2022-01-08 00:00:00"/>
        <s v="[Start].[Date].&amp;[2022-01-09T00:00:00]" c="2022-01-09 00:00:00"/>
        <s v="[Start].[Date].&amp;[2022-01-10T00:00:00]" c="2022-01-10 00:00:00"/>
        <s v="[Start].[Date].&amp;[2022-01-12T00:00:00]" c="2022-01-12 00:00:00"/>
        <s v="[Start].[Date].&amp;[2022-01-13T00:00:00]" c="2022-01-13 00:00:00"/>
        <s v="[Start].[Date].&amp;[2022-01-15T00:00:00]" c="2022-01-15 00:00:00"/>
        <s v="[Start].[Date].&amp;[2022-01-16T00:00:00]" c="2022-01-16 00:00:00"/>
        <s v="[Start].[Date].&amp;[2022-01-17T00:00:00]" c="2022-01-17 00:00:00"/>
        <s v="[Start].[Date].&amp;[2022-01-19T00:00:00]" c="2022-01-19 00:00:00"/>
        <s v="[Start].[Date].&amp;[2022-01-20T00:00:00]" c="2022-01-20 00:00:00"/>
        <s v="[Start].[Date].&amp;[2022-01-22T00:00:00]" c="2022-01-22 00:00:00"/>
        <s v="[Start].[Date].&amp;[2022-01-23T00:00:00]" c="2022-01-23 00:00:00"/>
        <s v="[Start].[Date].&amp;[2022-01-25T00:00:00]" c="2022-01-25 00:00:00"/>
        <s v="[Start].[Date].&amp;[2022-01-26T00:00:00]" c="2022-01-26 00:00:00"/>
        <s v="[Start].[Date].&amp;[2022-01-27T00:00:00]" c="2022-01-27 00:00:00"/>
        <s v="[Start].[Date].&amp;[2022-01-28T00:00:00]" c="2022-01-28 00:00:00"/>
        <s v="[Start].[Date].&amp;[2022-01-30T00:00:00]" c="2022-01-30 00:00:00"/>
        <s v="[Start].[Date].&amp;[2022-01-31T00:00:00]" c="2022-01-31 00:00:00"/>
        <s v="[Start].[Date].&amp;[2022-02-01T00:00:00]" c="2022-02-01 00:00:00"/>
        <s v="[Start].[Date].&amp;[2022-02-02T00:00:00]" c="2022-02-02 00:00:00"/>
        <s v="[Start].[Date].&amp;[2022-02-03T00:00:00]" c="2022-02-03 00:00:00"/>
        <s v="[Start].[Date].&amp;[2022-02-04T00:00:00]" c="2022-02-04 00:00:00"/>
        <s v="[Start].[Date].&amp;[2022-02-05T00:00:00]" c="2022-02-05 00:00:00"/>
        <s v="[Start].[Date].&amp;[2022-02-06T00:00:00]" c="2022-02-06 00:00:00"/>
        <s v="[Start].[Date].&amp;[2022-02-07T00:00:00]" c="2022-02-07 00:00:00"/>
        <s v="[Start].[Date].&amp;[2022-02-08T00:00:00]" c="2022-02-08 00:00:00"/>
        <s v="[Start].[Date].&amp;[2022-02-09T00:00:00]" c="2022-02-09 00:00:00"/>
        <s v="[Start].[Date].&amp;[2022-02-10T00:00:00]" c="2022-02-10 00:00:00"/>
        <s v="[Start].[Date].&amp;[2022-02-13T00:00:00]" c="2022-02-13 00:00:00"/>
        <s v="[Start].[Date].&amp;[2022-02-14T00:00:00]" c="2022-02-14 00:00:00"/>
        <s v="[Start].[Date].&amp;[2022-02-15T00:00:00]" c="2022-02-15 00:00:00"/>
        <s v="[Start].[Date].&amp;[2022-02-16T00:00:00]" c="2022-02-16 00:00:00"/>
        <s v="[Start].[Date].&amp;[2022-02-17T00:00:00]" c="2022-02-17 00:00:00"/>
        <s v="[Start].[Date].&amp;[2022-02-19T00:00:00]" c="2022-02-19 00:00:00"/>
        <s v="[Start].[Date].&amp;[2022-02-22T00:00:00]" c="2022-02-22 00:00:00"/>
        <s v="[Start].[Date].&amp;[2022-02-24T00:00:00]" c="2022-02-24 00:00:00"/>
        <s v="[Start].[Date].&amp;[2022-02-25T00:00:00]" c="2022-02-25 00:00:00"/>
        <s v="[Start].[Date].&amp;[2022-02-26T00:00:00]" c="2022-02-26 00:00:00"/>
        <s v="[Start].[Date].&amp;[2022-02-28T00:00:00]" c="2022-02-28 00:00:00"/>
        <s v="[Start].[Date].&amp;[2022-03-01T00:00:00]" c="2022-03-01 00:00:00"/>
        <s v="[Start].[Date].&amp;[2022-03-02T00:00:00]" c="2022-03-02 00:00:00"/>
        <s v="[Start].[Date].&amp;[2022-03-03T00:00:00]" c="2022-03-03 00:00:00"/>
        <s v="[Start].[Date].&amp;[2022-03-05T00:00:00]" c="2022-03-05 00:00:00"/>
        <s v="[Start].[Date].&amp;[2022-03-06T00:00:00]" c="2022-03-06 00:00:00"/>
        <s v="[Start].[Date].&amp;[2022-03-07T00:00:00]" c="2022-03-07 00:00:00"/>
        <s v="[Start].[Date].&amp;[2022-03-08T00:00:00]" c="2022-03-08 00:00:00"/>
        <s v="[Start].[Date].&amp;[2022-03-10T00:00:00]" c="2022-03-10 00:00:00"/>
        <s v="[Start].[Date].&amp;[2022-03-11T00:00:00]" c="2022-03-11 00:00:00"/>
        <s v="[Start].[Date].&amp;[2022-03-12T00:00:00]" c="2022-03-12 00:00:00"/>
        <s v="[Start].[Date].&amp;[2022-03-13T00:00:00]" c="2022-03-13 00:00:00"/>
        <s v="[Start].[Date].&amp;[2022-03-14T00:00:00]" c="2022-03-14 00:00:00"/>
        <s v="[Start].[Date].&amp;[2022-03-15T00:00:00]" c="2022-03-15 00:00:00"/>
        <s v="[Start].[Date].&amp;[2022-03-16T00:00:00]" c="2022-03-16 00:00:00"/>
        <s v="[Start].[Date].&amp;[2022-03-17T00:00:00]" c="2022-03-17 00:00:00"/>
        <s v="[Start].[Date].&amp;[2022-03-19T00:00:00]" c="2022-03-19 00:00:00"/>
        <s v="[Start].[Date].&amp;[2022-03-22T00:00:00]" c="2022-03-22 00:00:00"/>
        <s v="[Start].[Date].&amp;[2022-03-24T00:00:00]" c="2022-03-24 00:00:00"/>
        <s v="[Start].[Date].&amp;[2022-03-25T00:00:00]" c="2022-03-25 00:00:00"/>
        <s v="[Start].[Date].&amp;[2022-03-27T00:00:00]" c="2022-03-27 00:00:00"/>
        <s v="[Start].[Date].&amp;[2022-03-28T00:00:00]" c="2022-03-28 00:00:00"/>
        <s v="[Start].[Date].&amp;[2022-03-29T00:00:00]" c="2022-03-29 00:00:00"/>
        <s v="[Start].[Date].&amp;[2022-03-30T00:00:00]" c="2022-03-30 00:00:00"/>
        <s v="[Start].[Date].&amp;[2022-03-31T00:00:00]" c="2022-03-31 00:00:00"/>
        <s v="[Start].[Date].&amp;[2022-04-01T00:00:00]" c="2022-04-01 00:00:00"/>
        <s v="[Start].[Date].&amp;[2022-04-02T00:00:00]" c="2022-04-02 00:00:00"/>
        <s v="[Start].[Date].&amp;[2022-04-03T00:00:00]" c="2022-04-03 00:00:00"/>
        <s v="[Start].[Date].&amp;[2022-04-04T00:00:00]" c="2022-04-04 00:00:00"/>
        <s v="[Start].[Date].&amp;[2022-04-07T00:00:00]" c="2022-04-07 00:00:00"/>
        <s v="[Start].[Date].&amp;[2022-04-09T00:00:00]" c="2022-04-09 00:00:00"/>
        <s v="[Start].[Date].&amp;[2022-04-10T00:00:00]" c="2022-04-10 00:00:00"/>
        <s v="[Start].[Date].&amp;[2022-04-11T00:00:00]" c="2022-04-11 00:00:00"/>
        <s v="[Start].[Date].&amp;[2022-04-13T00:00:00]" c="2022-04-13 00:00:00"/>
        <s v="[Start].[Date].&amp;[2022-04-14T00:00:00]" c="2022-04-14 00:00:00"/>
        <s v="[Start].[Date].&amp;[2022-04-15T00:00:00]" c="2022-04-15 00:00:00"/>
        <s v="[Start].[Date].&amp;[2022-04-16T00:00:00]" c="2022-04-16 00:00:00"/>
        <s v="[Start].[Date].&amp;[2022-04-17T00:00:00]" c="2022-04-17 00:00:00"/>
        <s v="[Start].[Date].&amp;[2022-04-18T00:00:00]" c="2022-04-18 00:00:00"/>
        <s v="[Start].[Date].&amp;[2022-04-20T00:00:00]" c="2022-04-20 00:00:00"/>
        <s v="[Start].[Date].&amp;[2022-04-22T00:00:00]" c="2022-04-22 00:00:00"/>
        <s v="[Start].[Date].&amp;[2022-04-23T00:00:00]" c="2022-04-23 00:00:00"/>
        <s v="[Start].[Date].&amp;[2022-04-25T00:00:00]" c="2022-04-25 00:00:00"/>
        <s v="[Start].[Date].&amp;[2022-04-26T00:00:00]" c="2022-04-26 00:00:00"/>
        <s v="[Start].[Date].&amp;[2022-04-28T00:00:00]" c="2022-04-28 00:00:00"/>
        <s v="[Start].[Date].&amp;[2022-04-29T00:00:00]" c="2022-04-29 00:00:00"/>
        <s v="[Start].[Date].&amp;[2022-04-30T00:00:00]" c="2022-04-30 00:00:00"/>
        <s v="[Start].[Date].&amp;[2022-05-01T00:00:00]" c="2022-05-01 00:00:00"/>
        <s v="[Start].[Date].&amp;[2022-05-02T00:00:00]" c="2022-05-02 00:00:00"/>
        <s v="[Start].[Date].&amp;[2022-05-03T00:00:00]" c="2022-05-03 00:00:00"/>
        <s v="[Start].[Date].&amp;[2022-05-04T00:00:00]" c="2022-05-04 00:00:00"/>
        <s v="[Start].[Date].&amp;[2022-05-05T00:00:00]" c="2022-05-05 00:00:00"/>
        <s v="[Start].[Date].&amp;[2022-05-08T00:00:00]" c="2022-05-08 00:00:00"/>
        <s v="[Start].[Date].&amp;[2022-05-09T00:00:00]" c="2022-05-09 00:00:00"/>
        <s v="[Start].[Date].&amp;[2022-05-10T00:00:00]" c="2022-05-10 00:00:00"/>
        <s v="[Start].[Date].&amp;[2022-05-11T00:00:00]" c="2022-05-11 00:00:00"/>
        <s v="[Start].[Date].&amp;[2022-05-14T00:00:00]" c="2022-05-14 00:00:00"/>
        <s v="[Start].[Date].&amp;[2022-05-16T00:00:00]" c="2022-05-16 00:00:00"/>
        <s v="[Start].[Date].&amp;[2022-05-17T00:00:00]" c="2022-05-17 00:00:00"/>
        <s v="[Start].[Date].&amp;[2022-05-18T00:00:00]" c="2022-05-18 00:00:00"/>
        <s v="[Start].[Date].&amp;[2022-05-19T00:00:00]" c="2022-05-19 00:00:00"/>
        <s v="[Start].[Date].&amp;[2022-05-21T00:00:00]" c="2022-05-21 00:00:00"/>
        <s v="[Start].[Date].&amp;[2022-05-22T00:00:00]" c="2022-05-22 00:00:00"/>
        <s v="[Start].[Date].&amp;[2022-05-24T00:00:00]" c="2022-05-24 00:00:00"/>
        <s v="[Start].[Date].&amp;[2022-05-26T00:00:00]" c="2022-05-26 00:00:00"/>
        <s v="[Start].[Date].&amp;[2022-05-27T00:00:00]" c="2022-05-27 00:00:00"/>
        <s v="[Start].[Date].&amp;[2022-05-28T00:00:00]" c="2022-05-28 00:00:00"/>
        <s v="[Start].[Date].&amp;[2022-05-30T00:00:00]" c="2022-05-30 00:00:00"/>
        <s v="[Start].[Date].&amp;[2022-05-31T00:00:00]" c="2022-05-31 00:00:00"/>
        <s v="[Start].[Date].&amp;[2022-06-01T00:00:00]" c="2022-06-01 00:00:00"/>
        <s v="[Start].[Date].&amp;[2022-06-02T00:00:00]" c="2022-06-02 00:00:00"/>
        <s v="[Start].[Date].&amp;[2022-06-03T00:00:00]" c="2022-06-03 00:00:00"/>
        <s v="[Start].[Date].&amp;[2022-06-06T00:00:00]" c="2022-06-06 00:00:00"/>
        <s v="[Start].[Date].&amp;[2022-06-08T00:00:00]" c="2022-06-08 00:00:00"/>
        <s v="[Start].[Date].&amp;[2022-06-09T00:00:00]" c="2022-06-09 00:00:00"/>
        <s v="[Start].[Date].&amp;[2022-06-11T00:00:00]" c="2022-06-11 00:00:00"/>
        <s v="[Start].[Date].&amp;[2022-06-12T00:00:00]" c="2022-06-12 00:00:00"/>
        <s v="[Start].[Date].&amp;[2022-06-13T00:00:00]" c="2022-06-13 00:00:00"/>
        <s v="[Start].[Date].&amp;[2022-06-15T00:00:00]" c="2022-06-15 00:00:00"/>
        <s v="[Start].[Date].&amp;[2022-06-17T00:00:00]" c="2022-06-17 00:00:00"/>
        <s v="[Start].[Date].&amp;[2022-06-18T00:00:00]" c="2022-06-18 00:00:00"/>
        <s v="[Start].[Date].&amp;[2022-06-21T00:00:00]" c="2022-06-21 00:00:00"/>
        <s v="[Start].[Date].&amp;[2022-06-22T00:00:00]" c="2022-06-22 00:00:00"/>
        <s v="[Start].[Date].&amp;[2022-06-23T00:00:00]" c="2022-06-23 00:00:00"/>
        <s v="[Start].[Date].&amp;[2022-06-25T00:00:00]" c="2022-06-25 00:00:00"/>
        <s v="[Start].[Date].&amp;[2022-06-26T00:00:00]" c="2022-06-26 00:00:00"/>
        <s v="[Start].[Date].&amp;[2022-06-28T00:00:00]" c="2022-06-28 00:00:00"/>
        <s v="[Start].[Date].&amp;[2022-06-29T00:00:00]" c="2022-06-29 00:00:00"/>
        <s v="[Start].[Date].&amp;[2022-06-30T00:00:00]" c="2022-06-30 00:00:00"/>
        <s v="[Start].[Date].&amp;[2022-07-01T00:00:00]" c="2022-07-01 00:00:00"/>
        <s v="[Start].[Date].&amp;[2022-07-02T00:00:00]" c="2022-07-02 00:00:00"/>
        <s v="[Start].[Date].&amp;[2022-07-03T00:00:00]" c="2022-07-03 00:00:00"/>
        <s v="[Start].[Date].&amp;[2022-07-04T00:00:00]" c="2022-07-04 00:00:00"/>
        <s v="[Start].[Date].&amp;[2022-07-05T00:00:00]" c="2022-07-05 00:00:00"/>
        <s v="[Start].[Date].&amp;[2022-07-07T00:00:00]" c="2022-07-07 00:00:00"/>
        <s v="[Start].[Date].&amp;[2022-07-09T00:00:00]" c="2022-07-09 00:00:00"/>
        <s v="[Start].[Date].&amp;[2022-07-10T00:00:00]" c="2022-07-10 00:00:00"/>
        <s v="[Start].[Date].&amp;[2022-07-13T00:00:00]" c="2022-07-13 00:00:00"/>
        <s v="[Start].[Date].&amp;[2022-07-14T00:00:00]" c="2022-07-14 00:00:00"/>
        <s v="[Start].[Date].&amp;[2022-07-16T00:00:00]" c="2022-07-16 00:00:00"/>
        <s v="[Start].[Date].&amp;[2022-07-17T00:00:00]" c="2022-07-17 00:00:00"/>
        <s v="[Start].[Date].&amp;[2022-07-19T00:00:00]" c="2022-07-19 00:00:00"/>
        <s v="[Start].[Date].&amp;[2022-07-20T00:00:00]" c="2022-07-20 00:00:00"/>
        <s v="[Start].[Date].&amp;[2022-07-21T00:00:00]" c="2022-07-21 00:00:00"/>
        <s v="[Start].[Date].&amp;[2022-07-22T00:00:00]" c="2022-07-22 00:00:00"/>
        <s v="[Start].[Date].&amp;[2022-07-23T00:00:00]" c="2022-07-23 00:00:00"/>
        <s v="[Start].[Date].&amp;[2022-07-26T00:00:00]" c="2022-07-26 00:00:00"/>
        <s v="[Start].[Date].&amp;[2022-07-27T00:00:00]" c="2022-07-27 00:00:00"/>
        <s v="[Start].[Date].&amp;[2022-07-28T00:00:00]" c="2022-07-28 00:00:00"/>
        <s v="[Start].[Date].&amp;[2022-07-29T00:00:00]" c="2022-07-29 00:00:00"/>
        <s v="[Start].[Date].&amp;[2022-07-31T00:00:00]" c="2022-07-31 00:00:00"/>
        <s v="[Start].[Date].&amp;[2022-08-01T00:00:00]" c="2022-08-01 00:00:00"/>
        <s v="[Start].[Date].&amp;[2022-08-03T00:00:00]" c="2022-08-03 00:00:00"/>
        <s v="[Start].[Date].&amp;[2022-08-04T00:00:00]" c="2022-08-04 00:00:00"/>
        <s v="[Start].[Date].&amp;[2022-08-05T00:00:00]" c="2022-08-05 00:00:00"/>
        <s v="[Start].[Date].&amp;[2022-08-06T00:00:00]" c="2022-08-06 00:00:00"/>
        <s v="[Start].[Date].&amp;[2022-08-07T00:00:00]" c="2022-08-07 00:00:00"/>
        <s v="[Start].[Date].&amp;[2022-08-08T00:00:00]" c="2022-08-08 00:00:00"/>
        <s v="[Start].[Date].&amp;[2022-08-09T00:00:00]" c="2022-08-09 00:00:00"/>
        <s v="[Start].[Date].&amp;[2022-08-10T00:00:00]" c="2022-08-10 00:00:00"/>
        <s v="[Start].[Date].&amp;[2022-08-11T00:00:00]" c="2022-08-11 00:00:00"/>
        <s v="[Start].[Date].&amp;[2022-08-12T00:00:00]" c="2022-08-12 00:00:00"/>
        <s v="[Start].[Date].&amp;[2022-08-13T00:00:00]" c="2022-08-13 00:00:00"/>
        <s v="[Start].[Date].&amp;[2022-08-14T00:00:00]" c="2022-08-14 00:00:00"/>
        <s v="[Start].[Date].&amp;[2022-08-15T00:00:00]" c="2022-08-15 00:00:00"/>
        <s v="[Start].[Date].&amp;[2022-08-16T00:00:00]" c="2022-08-16 00:00:00"/>
        <s v="[Start].[Date].&amp;[2022-08-17T00:00:00]" c="2022-08-17 00:00:00"/>
        <s v="[Start].[Date].&amp;[2022-08-18T00:00:00]" c="2022-08-18 00:00:00"/>
        <s v="[Start].[Date].&amp;[2022-08-20T00:00:00]" c="2022-08-20 00:00:00"/>
        <s v="[Start].[Date].&amp;[2022-08-21T00:00:00]" c="2022-08-21 00:00:00"/>
        <s v="[Start].[Date].&amp;[2022-08-23T00:00:00]" c="2022-08-23 00:00:00"/>
        <s v="[Start].[Date].&amp;[2022-08-24T00:00:00]" c="2022-08-24 00:00:00"/>
        <s v="[Start].[Date].&amp;[2022-08-25T00:00:00]" c="2022-08-25 00:00:00"/>
        <s v="[Start].[Date].&amp;[2022-08-26T00:00:00]" c="2022-08-26 00:00:00"/>
        <s v="[Start].[Date].&amp;[2022-08-27T00:00:00]" c="2022-08-27 00:00:00"/>
        <s v="[Start].[Date].&amp;[2022-08-28T00:00:00]" c="2022-08-28 00:00:00"/>
        <s v="[Start].[Date].&amp;[2022-08-29T00:00:00]" c="2022-08-29 00:00:00"/>
        <s v="[Start].[Date].&amp;[2022-08-30T00:00:00]" c="2022-08-30 00:00:00"/>
        <s v="[Start].[Date].&amp;[2022-08-31T00:00:00]" c="2022-08-31 00:00:00"/>
        <s v="[Start].[Date].&amp;[2022-09-01T00:00:00]" c="2022-09-01 00:00:00"/>
        <s v="[Start].[Date].&amp;[2022-09-02T00:00:00]" c="2022-09-02 00:00:00"/>
        <s v="[Start].[Date].&amp;[2022-09-03T00:00:00]" c="2022-09-03 00:00:00"/>
        <s v="[Start].[Date].&amp;[2022-09-05T00:00:00]" c="2022-09-05 00:00:00"/>
        <s v="[Start].[Date].&amp;[2022-09-06T00:00:00]" c="2022-09-06 00:00:00"/>
        <s v="[Start].[Date].&amp;[2022-09-08T00:00:00]" c="2022-09-08 00:00:00"/>
        <s v="[Start].[Date].&amp;[2022-09-09T00:00:00]" c="2022-09-09 00:00:00"/>
        <s v="[Start].[Date].&amp;[2022-09-11T00:00:00]" c="2022-09-11 00:00:00"/>
        <s v="[Start].[Date].&amp;[2022-09-12T00:00:00]" c="2022-09-12 00:00:00"/>
        <s v="[Start].[Date].&amp;[2022-09-13T00:00:00]" c="2022-09-13 00:00:00"/>
        <s v="[Start].[Date].&amp;[2022-09-14T00:00:00]" c="2022-09-14 00:00:00"/>
        <s v="[Start].[Date].&amp;[2022-09-15T00:00:00]" c="2022-09-15 00:00:00"/>
        <s v="[Start].[Date].&amp;[2022-09-16T00:00:00]" c="2022-09-16 00:00:00"/>
        <s v="[Start].[Date].&amp;[2022-09-17T00:00:00]" c="2022-09-17 00:00:00"/>
        <s v="[Start].[Date].&amp;[2022-09-18T00:00:00]" c="2022-09-18 00:00:00"/>
        <s v="[Start].[Date].&amp;[2022-09-20T00:00:00]" c="2022-09-20 00:00:00"/>
        <s v="[Start].[Date].&amp;[2022-09-21T00:00:00]" c="2022-09-21 00:00:00"/>
        <s v="[Start].[Date].&amp;[2022-09-22T00:00:00]" c="2022-09-22 00:00:00"/>
        <s v="[Start].[Date].&amp;[2022-09-23T00:00:00]" c="2022-09-23 00:00:00"/>
        <s v="[Start].[Date].&amp;[2022-09-24T00:00:00]" c="2022-09-24 00:00:00"/>
        <s v="[Start].[Date].&amp;[2022-09-25T00:00:00]" c="2022-09-25 00:00:00"/>
        <s v="[Start].[Date].&amp;[2022-09-28T00:00:00]" c="2022-09-28 00:00:00"/>
        <s v="[Start].[Date].&amp;[2022-09-29T00:00:00]" c="2022-09-29 00:00:00"/>
        <s v="[Start].[Date].&amp;[2022-09-30T00:00:00]" c="2022-09-30 00:00:00"/>
        <s v="[Start].[Date].&amp;[2022-10-01T00:00:00]" c="2022-10-01 00:00:00"/>
        <s v="[Start].[Date].&amp;[2022-10-02T00:00:00]" c="2022-10-02 00:00:00"/>
        <s v="[Start].[Date].&amp;[2022-10-03T00:00:00]" c="2022-10-03 00:00:00"/>
        <s v="[Start].[Date].&amp;[2022-10-04T00:00:00]" c="2022-10-04 00:00:00"/>
        <s v="[Start].[Date].&amp;[2022-10-05T00:00:00]" c="2022-10-05 00:00:00"/>
        <s v="[Start].[Date].&amp;[2022-10-06T00:00:00]" c="2022-10-06 00:00:00"/>
        <s v="[Start].[Date].&amp;[2022-10-07T00:00:00]" c="2022-10-07 00:00:00"/>
        <s v="[Start].[Date].&amp;[2022-10-08T00:00:00]" c="2022-10-08 00:00:00"/>
        <s v="[Start].[Date].&amp;[2022-10-09T00:00:00]" c="2022-10-09 00:00:00"/>
        <s v="[Start].[Date].&amp;[2022-10-11T00:00:00]" c="2022-10-11 00:00:00"/>
        <s v="[Start].[Date].&amp;[2022-10-12T00:00:00]" c="2022-10-12 00:00:00"/>
        <s v="[Start].[Date].&amp;[2022-10-13T00:00:00]" c="2022-10-13 00:00:00"/>
        <s v="[Start].[Date].&amp;[2022-10-14T00:00:00]" c="2022-10-14 00:00:00"/>
        <s v="[Start].[Date].&amp;[2022-10-15T00:00:00]" c="2022-10-15 00:00:00"/>
        <s v="[Start].[Date].&amp;[2022-10-16T00:00:00]" c="2022-10-16 00:00:00"/>
        <s v="[Start].[Date].&amp;[2022-10-19T00:00:00]" c="2022-10-19 00:00:00"/>
        <s v="[Start].[Date].&amp;[2022-10-20T00:00:00]" c="2022-10-20 00:00:00"/>
        <s v="[Start].[Date].&amp;[2022-10-21T00:00:00]" c="2022-10-21 00:00:00"/>
        <s v="[Start].[Date].&amp;[2022-10-23T00:00:00]" c="2022-10-23 00:00:00"/>
        <s v="[Start].[Date].&amp;[2022-10-24T00:00:00]" c="2022-10-24 00:00:00"/>
        <s v="[Start].[Date].&amp;[2022-10-25T00:00:00]" c="2022-10-25 00:00:00"/>
        <s v="[Start].[Date].&amp;[2022-10-26T00:00:00]" c="2022-10-26 00:00:00"/>
        <s v="[Start].[Date].&amp;[2022-10-27T00:00:00]" c="2022-10-27 00:00:00"/>
        <s v="[Start].[Date].&amp;[2022-10-28T00:00:00]" c="2022-10-28 00:00:00"/>
        <s v="[Start].[Date].&amp;[2022-10-30T00:00:00]" c="2022-10-30 00:00:00"/>
        <s v="[Start].[Date].&amp;[2022-11-01T00:00:00]" c="2022-11-01 00:00:00"/>
        <s v="[Start].[Date].&amp;[2022-11-02T00:00:00]" c="2022-11-02 00:00:00"/>
        <s v="[Start].[Date].&amp;[2022-11-03T00:00:00]" c="2022-11-03 00:00:00"/>
        <s v="[Start].[Date].&amp;[2022-11-04T00:00:00]" c="2022-11-04 00:00:00"/>
        <s v="[Start].[Date].&amp;[2022-11-05T00:00:00]" c="2022-11-05 00:00:00"/>
        <s v="[Start].[Date].&amp;[2022-11-07T00:00:00]" c="2022-11-07 00:00:00"/>
        <s v="[Start].[Date].&amp;[2022-11-08T00:00:00]" c="2022-11-08 00:00:00"/>
        <s v="[Start].[Date].&amp;[2022-11-10T00:00:00]" c="2022-11-10 00:00:00"/>
        <s v="[Start].[Date].&amp;[2022-11-11T00:00:00]" c="2022-11-11 00:00:00"/>
        <s v="[Start].[Date].&amp;[2022-11-12T00:00:00]" c="2022-11-12 00:00:00"/>
        <s v="[Start].[Date].&amp;[2022-11-13T00:00:00]" c="2022-11-13 00:00:00"/>
        <s v="[Start].[Date].&amp;[2022-11-15T00:00:00]" c="2022-11-15 00:00:00"/>
        <s v="[Start].[Date].&amp;[2022-11-17T00:00:00]" c="2022-11-17 00:00:00"/>
        <s v="[Start].[Date].&amp;[2022-11-19T00:00:00]" c="2022-11-19 00:00:00"/>
        <s v="[Start].[Date].&amp;[2022-11-21T00:00:00]" c="2022-11-21 00:00:00"/>
        <s v="[Start].[Date].&amp;[2022-11-23T00:00:00]" c="2022-11-23 00:00:00"/>
        <s v="[Start].[Date].&amp;[2022-11-24T00:00:00]" c="2022-11-24 00:00:00"/>
        <s v="[Start].[Date].&amp;[2022-11-27T00:00:00]" c="2022-11-27 00:00:00"/>
        <s v="[Start].[Date].&amp;[2022-11-29T00:00:00]" c="2022-11-29 00:00:00"/>
        <s v="[Start].[Date].&amp;[2022-11-30T00:00:00]" c="2022-11-30 00:00:00"/>
        <s v="[Start].[Date].&amp;[2022-12-02T00:00:00]" c="2022-12-02 00:00:00"/>
        <s v="[Start].[Date].&amp;[2022-12-03T00:00:00]" c="2022-12-03 00:00:00"/>
        <s v="[Start].[Date].&amp;[2022-12-05T00:00:00]" c="2022-12-05 00:00:00"/>
        <s v="[Start].[Date].&amp;[2022-12-07T00:00:00]" c="2022-12-07 00:00:00"/>
        <s v="[Start].[Date].&amp;[2022-12-08T00:00:00]" c="2022-12-08 00:00:00"/>
        <s v="[Start].[Date].&amp;[2022-12-10T00:00:00]" c="2022-12-10 00:00:00"/>
        <s v="[Start].[Date].&amp;[2022-12-13T00:00:00]" c="2022-12-13 00:00:00"/>
        <s v="[Start].[Date].&amp;[2022-12-14T00:00:00]" c="2022-12-14 00:00:00"/>
        <s v="[Start].[Date].&amp;[2022-12-15T00:00:00]" c="2022-12-15 00:00:00"/>
        <s v="[Start].[Date].&amp;[2022-12-17T00:00:00]" c="2022-12-17 00:00:00"/>
        <s v="[Start].[Date].&amp;[2022-12-21T00:00:00]" c="2022-12-21 00:00:00"/>
        <s v="[Start].[Date].&amp;[2022-12-22T00:00:00]" c="2022-12-22 00:00:00"/>
        <s v="[Start].[Date].&amp;[2022-12-23T00:00:00]" c="2022-12-23 00:00:00"/>
        <s v="[Start].[Date].&amp;[2022-12-24T00:00:00]" c="2022-12-24 00:00:00"/>
        <s v="[Start].[Date].&amp;[2022-12-25T00:00:00]" c="2022-12-25 00:00:00"/>
        <s v="[Start].[Date].&amp;[2022-12-27T00:00:00]" c="2022-12-27 00:00:00"/>
        <s v="[Start].[Date].&amp;[2022-12-28T00:00:00]" c="2022-12-28 00:00:00"/>
        <s v="[Start].[Date].&amp;[2022-12-29T00:00:00]" c="2022-12-29 00:00:00"/>
        <s v="[Start].[Date].&amp;[2022-12-31T00:00:00]" c="2022-12-31 00:00:00"/>
        <s v="[Start].[Date].&amp;[2023-01-01T00:00:00]" c="2023-01-01 00:00:00"/>
        <s v="[Start].[Date].&amp;[2023-01-03T00:00:00]" c="2023-01-03 00:00:00"/>
        <s v="[Start].[Date].&amp;[2023-01-05T00:00:00]" c="2023-01-05 00:00:00"/>
        <s v="[Start].[Date].&amp;[2023-01-07T00:00:00]" c="2023-01-07 00:00:00"/>
        <s v="[Start].[Date].&amp;[2023-01-10T00:00:00]" c="2023-01-10 00:00:00"/>
        <s v="[Start].[Date].&amp;[2023-01-11T00:00:00]" c="2023-01-11 00:00:00"/>
        <s v="[Start].[Date].&amp;[2023-01-12T00:00:00]" c="2023-01-12 00:00:00"/>
        <s v="[Start].[Date].&amp;[2023-01-15T00:00:00]" c="2023-01-15 00:00:00"/>
        <s v="[Start].[Date].&amp;[2023-01-17T00:00:00]" c="2023-01-17 00:00:00"/>
        <s v="[Start].[Date].&amp;[2023-01-18T00:00:00]" c="2023-01-18 00:00:00"/>
        <s v="[Start].[Date].&amp;[2023-01-19T00:00:00]" c="2023-01-19 00:00:00"/>
        <s v="[Start].[Date].&amp;[2023-01-22T00:00:00]" c="2023-01-22 00:00:00"/>
        <s v="[Start].[Date].&amp;[2023-01-23T00:00:00]" c="2023-01-23 00:00:00"/>
        <s v="[Start].[Date].&amp;[2023-01-25T00:00:00]" c="2023-01-25 00:00:00"/>
        <s v="[Start].[Date].&amp;[2023-01-26T00:00:00]" c="2023-01-26 00:00:00"/>
        <s v="[Start].[Date].&amp;[2023-01-28T00:00:00]" c="2023-01-28 00:00:00"/>
        <s v="[Start].[Date].&amp;[2023-01-29T00:00:00]" c="2023-01-29 00:00:00"/>
        <s v="[Start].[Date].&amp;[2023-01-31T00:00:00]" c="2023-01-31 00:00:00"/>
        <s v="[Start].[Date].&amp;[2023-02-01T00:00:00]" c="2023-02-01 00:00:00"/>
        <s v="[Start].[Date].&amp;[2023-02-02T00:00:00]" c="2023-02-02 00:00:00"/>
        <s v="[Start].[Date].&amp;[2023-02-03T00:00:00]" c="2023-02-03 00:00:00"/>
        <s v="[Start].[Date].&amp;[2023-02-05T00:00:00]" c="2023-02-05 00:00:00"/>
        <s v="[Start].[Date].&amp;[2023-02-06T00:00:00]" c="2023-02-06 00:00:00"/>
        <s v="[Start].[Date].&amp;[2023-02-08T00:00:00]" c="2023-02-08 00:00:00"/>
        <s v="[Start].[Date].&amp;[2023-02-09T00:00:00]" c="2023-02-09 00:00:00"/>
        <s v="[Start].[Date].&amp;[2023-02-10T00:00:00]" c="2023-02-10 00:00:00"/>
        <s v="[Start].[Date].&amp;[2023-02-12T00:00:00]" c="2023-02-12 00:00:00"/>
        <s v="[Start].[Date].&amp;[2023-02-14T00:00:00]" c="2023-02-14 00:00:00"/>
        <s v="[Start].[Date].&amp;[2023-02-16T00:00:00]" c="2023-02-16 00:00:00"/>
        <s v="[Start].[Date].&amp;[2023-02-17T00:00:00]" c="2023-02-17 00:00:00"/>
        <s v="[Start].[Date].&amp;[2023-02-19T00:00:00]" c="2023-02-19 00:00:00"/>
        <s v="[Start].[Date].&amp;[2023-02-20T00:00:00]" c="2023-02-20 00:00:00"/>
        <s v="[Start].[Date].&amp;[2023-02-21T00:00:00]" c="2023-02-21 00:00:00"/>
        <s v="[Start].[Date].&amp;[2023-02-22T00:00:00]" c="2023-02-22 00:00:00"/>
        <s v="[Start].[Date].&amp;[2023-02-23T00:00:00]" c="2023-02-23 00:00:00"/>
        <s v="[Start].[Date].&amp;[2023-02-24T00:00:00]" c="2023-02-24 00:00:00"/>
        <s v="[Start].[Date].&amp;[2023-02-25T00:00:00]" c="2023-02-25 00:00:00"/>
        <s v="[Start].[Date].&amp;[2023-02-26T00:00:00]" c="2023-02-26 00:00:00"/>
        <s v="[Start].[Date].&amp;[2023-02-27T00:00:00]" c="2023-02-27 00:00:00"/>
        <s v="[Start].[Date].&amp;[2023-02-28T00:00:00]" c="2023-02-28 00:00:00"/>
        <s v="[Start].[Date].&amp;[2023-03-01T00:00:00]" c="2023-03-01 00:00:00"/>
        <s v="[Start].[Date].&amp;[2023-03-02T00:00:00]" c="2023-03-02 00:00:00"/>
        <s v="[Start].[Date].&amp;[2023-03-03T00:00:00]" c="2023-03-03 00:00:00"/>
        <s v="[Start].[Date].&amp;[2023-03-04T00:00:00]" c="2023-03-04 00:00:00"/>
        <s v="[Start].[Date].&amp;[2023-03-07T00:00:00]" c="2023-03-07 00:00:00"/>
        <s v="[Start].[Date].&amp;[2023-03-08T00:00:00]" c="2023-03-08 00:00:00"/>
        <s v="[Start].[Date].&amp;[2023-03-09T00:00:00]" c="2023-03-09 00:00:00"/>
        <s v="[Start].[Date].&amp;[2023-03-10T00:00:00]" c="2023-03-10 00:00:00"/>
        <s v="[Start].[Date].&amp;[2023-03-11T00:00:00]" c="2023-03-11 00:00:00"/>
        <s v="[Start].[Date].&amp;[2023-03-13T00:00:00]" c="2023-03-13 00:00:00"/>
        <s v="[Start].[Date].&amp;[2023-03-16T00:00:00]" c="2023-03-16 00:00:00"/>
        <s v="[Start].[Date].&amp;[2023-03-17T00:00:00]" c="2023-03-17 00:00:00"/>
        <s v="[Start].[Date].&amp;[2023-03-18T00:00:00]" c="2023-03-18 00:00:00"/>
        <s v="[Start].[Date].&amp;[2023-03-19T00:00:00]" c="2023-03-19 00:00:00"/>
        <s v="[Start].[Date].&amp;[2023-03-20T00:00:00]" c="2023-03-20 00:00:00"/>
        <s v="[Start].[Date].&amp;[2023-03-21T00:00:00]" c="2023-03-21 00:00:00"/>
        <s v="[Start].[Date].&amp;[2023-03-22T00:00:00]" c="2023-03-22 00:00:00"/>
        <s v="[Start].[Date].&amp;[2023-03-23T00:00:00]" c="2023-03-23 00:00:00"/>
        <s v="[Start].[Date].&amp;[2023-03-24T00:00:00]" c="2023-03-24 00:00:00"/>
        <s v="[Start].[Date].&amp;[2023-03-25T00:00:00]" c="2023-03-25 00:00:00"/>
        <s v="[Start].[Date].&amp;[2023-03-26T00:00:00]" c="2023-03-26 00:00:00"/>
        <s v="[Start].[Date].&amp;[2023-03-27T00:00:00]" c="2023-03-27 00:00:00"/>
        <s v="[Start].[Date].&amp;[2023-03-28T00:00:00]" c="2023-03-28 00:00:00"/>
        <s v="[Start].[Date].&amp;[2023-03-29T00:00:00]" c="2023-03-29 00:00:00"/>
        <s v="[Start].[Date].&amp;[2023-03-30T00:00:00]" c="2023-03-30 00:00:00"/>
        <s v="[Start].[Date].&amp;[2023-03-31T00:00:00]" c="2023-03-31 00:00:00"/>
        <s v="[Start].[Date].&amp;[2023-04-01T00:00:00]" c="2023-04-01 00:00:00"/>
        <s v="[Start].[Date].&amp;[2023-04-02T00:00:00]" c="2023-04-02 00:00:00"/>
        <s v="[Start].[Date].&amp;[2023-04-03T00:00:00]" c="2023-04-03 00:00:00"/>
        <s v="[Start].[Date].&amp;[2023-04-04T00:00:00]" c="2023-04-04 00:00:00"/>
        <s v="[Start].[Date].&amp;[2023-04-05T00:00:00]" c="2023-04-05 00:00:00"/>
        <s v="[Start].[Date].&amp;[2023-04-06T00:00:00]" c="2023-04-06 00:00:00"/>
        <s v="[Start].[Date].&amp;[2023-04-07T00:00:00]" c="2023-04-07 00:00:00"/>
        <s v="[Start].[Date].&amp;[2023-04-08T00:00:00]" c="2023-04-08 00:00:00"/>
        <s v="[Start].[Date].&amp;[2023-04-09T00:00:00]" c="2023-04-09 00:00:00"/>
        <s v="[Start].[Date].&amp;[2023-04-10T00:00:00]" c="2023-04-10 00:00:00"/>
        <s v="[Start].[Date].&amp;[2023-04-11T00:00:00]" c="2023-04-11 00:00:00"/>
        <s v="[Start].[Date].&amp;[2023-04-12T00:00:00]" c="2023-04-12 00:00:00"/>
        <s v="[Start].[Date].&amp;[2023-04-13T00:00:00]" c="2023-04-13 00:00:00"/>
        <s v="[Start].[Date].&amp;[2023-04-14T00:00:00]" c="2023-04-14 00:00:00"/>
        <s v="[Start].[Date].&amp;[2023-04-15T00:00:00]" c="2023-04-15 00:00:00"/>
        <s v="[Start].[Date].&amp;[2023-04-16T00:00:00]" c="2023-04-16 00:00:00"/>
        <s v="[Start].[Date].&amp;[2023-04-17T00:00:00]" c="2023-04-17 00:00:00"/>
        <s v="[Start].[Date].&amp;[2023-04-18T00:00:00]" c="2023-04-18 00:00:00"/>
        <s v="[Start].[Date].&amp;[2023-04-19T00:00:00]" c="2023-04-19 00:00:00"/>
        <s v="[Start].[Date].&amp;[2023-04-20T00:00:00]" c="2023-04-20 00:00:00"/>
        <s v="[Start].[Date].&amp;[2023-04-21T00:00:00]" c="2023-04-21 00:00:00"/>
        <s v="[Start].[Date].&amp;[2023-04-22T00:00:00]" c="2023-04-22 00:00:00"/>
        <s v="[Start].[Date].&amp;[2023-04-23T00:00:00]" c="2023-04-23 00:00:00"/>
        <s v="[Start].[Date].&amp;[2023-04-24T00:00:00]" c="2023-04-24 00:00:00"/>
        <s v="[Start].[Date].&amp;[2023-04-25T00:00:00]" c="2023-04-25 00:00:00"/>
        <s v="[Start].[Date].&amp;[2023-04-26T00:00:00]" c="2023-04-26 00:00:00"/>
        <s v="[Start].[Date].&amp;[2023-04-27T00:00:00]" c="2023-04-27 00:00:00"/>
        <s v="[Start].[Date].&amp;[2023-04-28T00:00:00]" c="2023-04-28 00:00:00"/>
        <s v="[Start].[Date].&amp;[2023-04-29T00:00:00]" c="2023-04-29 00:00:00"/>
        <s v="[Start].[Date].&amp;[2023-05-02T00:00:00]" c="2023-05-02 00:00:00"/>
        <s v="[Start].[Date].&amp;[2023-05-03T00:00:00]" c="2023-05-03 00:00:00"/>
        <s v="[Start].[Date].&amp;[2023-05-05T00:00:00]" c="2023-05-05 00:00:00"/>
        <s v="[Start].[Date].&amp;[2023-05-06T00:00:00]" c="2023-05-06 00:00:00"/>
        <s v="[Start].[Date].&amp;[2023-05-07T00:00:00]" c="2023-05-07 00:00:00"/>
        <s v="[Start].[Date].&amp;[2023-05-08T00:00:00]" c="2023-05-08 00:00:00"/>
        <s v="[Start].[Date].&amp;[2023-05-10T00:00:00]" c="2023-05-10 00:00:00"/>
        <s v="[Start].[Date].&amp;[2023-05-11T00:00:00]" c="2023-05-11 00:00:00"/>
        <s v="[Start].[Date].&amp;[2023-05-14T00:00:00]" c="2023-05-14 00:00:00"/>
        <s v="[Start].[Date].&amp;[2023-05-17T00:00:00]" c="2023-05-17 00:00:00"/>
        <s v="[Start].[Date].&amp;[2023-05-20T00:00:00]" c="2023-05-20 00:00:00"/>
        <s v="[Start].[Date].&amp;[2023-05-21T00:00:00]" c="2023-05-21 00:00:00"/>
        <s v="[Start].[Date].&amp;[2023-05-23T00:00:00]" c="2023-05-23 00:00:00"/>
        <s v="[Start].[Date].&amp;[2023-05-24T00:00:00]" c="2023-05-24 00:00:00"/>
        <s v="[Start].[Date].&amp;[2023-05-25T00:00:00]" c="2023-05-25 00:00:00"/>
        <s v="[Start].[Date].&amp;[2023-05-28T00:00:00]" c="2023-05-28 00:00:00"/>
        <s v="[Start].[Date].&amp;[2023-05-31T00:00:00]" c="2023-05-31 00:00:00"/>
        <s v="[Start].[Date].&amp;[2023-06-01T00:00:00]" c="2023-06-01 00:00:00"/>
        <s v="[Start].[Date].&amp;[2023-06-02T00:00:00]" c="2023-06-02 00:00:00"/>
        <s v="[Start].[Date].&amp;[2023-06-04T00:00:00]" c="2023-06-04 00:00:00"/>
        <s v="[Start].[Date].&amp;[2023-06-06T00:00:00]" c="2023-06-06 00:00:00"/>
        <s v="[Start].[Date].&amp;[2023-06-07T00:00:00]" c="2023-06-07 00:00:00"/>
        <s v="[Start].[Date].&amp;[2023-06-08T00:00:00]" c="2023-06-08 00:00:00"/>
        <s v="[Start].[Date].&amp;[2023-06-10T00:00:00]" c="2023-06-10 00:00:00"/>
        <s v="[Start].[Date].&amp;[2023-06-11T00:00:00]" c="2023-06-11 00:00:00"/>
        <s v="[Start].[Date].&amp;[2023-06-15T00:00:00]" c="2023-06-15 00:00:00"/>
        <s v="[Start].[Date].&amp;[2023-06-16T00:00:00]" c="2023-06-16 00:00:00"/>
        <s v="[Start].[Date].&amp;[2023-06-19T00:00:00]" c="2023-06-19 00:00:00"/>
        <s v="[Start].[Date].&amp;[2023-06-21T00:00:00]" c="2023-06-21 00:00:00"/>
        <s v="[Start].[Date].&amp;[2023-06-22T00:00:00]" c="2023-06-22 00:00:00"/>
        <s v="[Start].[Date].&amp;[2023-06-23T00:00:00]" c="2023-06-23 00:00:00"/>
        <s v="[Start].[Date].&amp;[2023-06-25T00:00:00]" c="2023-06-25 00:00:00"/>
        <s v="[Start].[Date].&amp;[2023-06-27T00:00:00]" c="2023-06-27 00:00:00"/>
        <s v="[Start].[Date].&amp;[2023-06-28T00:00:00]" c="2023-06-28 00:00:00"/>
        <s v="[Start].[Date].&amp;[2023-06-29T00:00:00]" c="2023-06-29 00:00:00"/>
        <s v="[Start].[Date].&amp;[2023-07-01T00:00:00]" c="2023-07-01 00:00:00"/>
        <s v="[Start].[Date].&amp;[2023-07-02T00:00:00]" c="2023-07-02 00:00:00"/>
        <s v="[Start].[Date].&amp;[2023-07-04T00:00:00]" c="2023-07-04 00:00:00"/>
        <s v="[Start].[Date].&amp;[2023-07-05T00:00:00]" c="2023-07-05 00:00:00"/>
        <s v="[Start].[Date].&amp;[2023-07-06T00:00:00]" c="2023-07-06 00:00:00"/>
        <s v="[Start].[Date].&amp;[2023-07-07T00:00:00]" c="2023-07-07 00:00:00"/>
        <s v="[Start].[Date].&amp;[2023-07-08T00:00:00]" c="2023-07-08 00:00:00"/>
        <s v="[Start].[Date].&amp;[2023-07-11T00:00:00]" c="2023-07-11 00:00:00"/>
        <s v="[Start].[Date].&amp;[2023-07-12T00:00:00]" c="2023-07-12 00:00:00"/>
        <s v="[Start].[Date].&amp;[2023-07-14T00:00:00]" c="2023-07-14 00:00:00"/>
        <s v="[Start].[Date].&amp;[2023-07-15T00:00:00]" c="2023-07-15 00:00:00"/>
        <s v="[Start].[Date].&amp;[2023-07-16T00:00:00]" c="2023-07-16 00:00:00"/>
        <s v="[Start].[Date].&amp;[2023-07-17T00:00:00]" c="2023-07-17 00:00:00"/>
        <s v="[Start].[Date].&amp;[2023-07-20T00:00:00]" c="2023-07-20 00:00:00"/>
        <s v="[Start].[Date].&amp;[2023-07-23T00:00:00]" c="2023-07-23 00:00:00"/>
        <s v="[Start].[Date].&amp;[2023-07-26T00:00:00]" c="2023-07-26 00:00:00"/>
        <s v="[Start].[Date].&amp;[2023-07-28T00:00:00]" c="2023-07-28 00:00:00"/>
        <s v="[Start].[Date].&amp;[2023-07-29T00:00:00]" c="2023-07-29 00:00:00"/>
        <s v="[Start].[Date].&amp;[2023-07-30T00:00:00]" c="2023-07-30 00:00:00"/>
        <s v="[Start].[Date].&amp;[2023-08-02T00:00:00]" c="2023-08-02 00:00:00"/>
        <s v="[Start].[Date].&amp;[2023-08-03T00:00:00]" c="2023-08-03 00:00:00"/>
        <s v="[Start].[Date].&amp;[2023-08-05T00:00:00]" c="2023-08-05 00:00:00"/>
        <s v="[Start].[Date].&amp;[2023-08-07T00:00:00]" c="2023-08-07 00:00:00"/>
        <s v="[Start].[Date].&amp;[2023-08-08T00:00:00]" c="2023-08-08 00:00:00"/>
        <s v="[Start].[Date].&amp;[2023-08-09T00:00:00]" c="2023-08-09 00:00:00"/>
        <s v="[Start].[Date].&amp;[2023-08-10T00:00:00]" c="2023-08-10 00:00:00"/>
        <s v="[Start].[Date].&amp;[2023-08-11T00:00:00]" c="2023-08-11 00:00:00"/>
        <s v="[Start].[Date].&amp;[2023-08-12T00:00:00]" c="2023-08-12 00:00:00"/>
        <s v="[Start].[Date].&amp;[2023-08-13T00:00:00]" c="2023-08-13 00:00:00"/>
        <s v="[Start].[Date].&amp;[2023-08-14T00:00:00]" c="2023-08-14 00:00:00"/>
        <s v="[Start].[Date].&amp;[2023-08-17T00:00:00]" c="2023-08-17 00:00:00"/>
        <s v="[Start].[Date].&amp;[2023-08-18T00:00:00]" c="2023-08-18 00:00:00"/>
        <s v="[Start].[Date].&amp;[2023-08-19T00:00:00]" c="2023-08-19 00:00:00"/>
        <s v="[Start].[Date].&amp;[2023-08-20T00:00:00]" c="2023-08-20 00:00:00"/>
        <s v="[Start].[Date].&amp;[2023-08-21T00:00:00]" c="2023-08-21 00:00:00"/>
        <s v="[Start].[Date].&amp;[2023-08-22T00:00:00]" c="2023-08-22 00:00:00"/>
        <s v="[Start].[Date].&amp;[2023-08-23T00:00:00]" c="2023-08-23 00:00:00"/>
        <s v="[Start].[Date].&amp;[2023-08-24T00:00:00]" c="2023-08-24 00:00:00"/>
        <s v="[Start].[Date].&amp;[2023-08-26T00:00:00]" c="2023-08-26 00:00:00"/>
        <s v="[Start].[Date].&amp;[2023-08-27T00:00:00]" c="2023-08-27 00:00:00"/>
        <s v="[Start].[Date].&amp;[2023-08-30T00:00:00]" c="2023-08-30 00:00:00"/>
        <s v="[Start].[Date].&amp;[2023-08-31T00:00:00]" c="2023-08-31 00:00:00"/>
        <s v="[Start].[Date].&amp;[2023-09-01T00:00:00]" c="2023-09-01 00:00:00"/>
        <s v="[Start].[Date].&amp;[2023-09-02T00:00:00]" c="2023-09-02 00:00:00"/>
        <s v="[Start].[Date].&amp;[2023-09-03T00:00:00]" c="2023-09-03 00:00:00"/>
        <s v="[Start].[Date].&amp;[2023-09-04T00:00:00]" c="2023-09-04 00:00:00"/>
        <s v="[Start].[Date].&amp;[2023-09-05T00:00:00]" c="2023-09-05 00:00:00"/>
        <s v="[Start].[Date].&amp;[2023-09-06T00:00:00]" c="2023-09-06 00:00:00"/>
        <s v="[Start].[Date].&amp;[2023-09-07T00:00:00]" c="2023-09-07 00:00:00"/>
        <s v="[Start].[Date].&amp;[2023-09-08T00:00:00]" c="2023-09-08 00:00:00"/>
        <s v="[Start].[Date].&amp;[2023-09-09T00:00:00]" c="2023-09-09 00:00:00"/>
        <s v="[Start].[Date].&amp;[2023-09-11T00:00:00]" c="2023-09-11 00:00:00"/>
        <s v="[Start].[Date].&amp;[2023-09-12T00:00:00]" c="2023-09-12 00:00:00"/>
        <s v="[Start].[Date].&amp;[2023-09-13T00:00:00]" c="2023-09-13 00:00:00"/>
        <s v="[Start].[Date].&amp;[2023-09-14T00:00:00]" c="2023-09-14 00:00:00"/>
        <s v="[Start].[Date].&amp;[2023-09-15T00:00:00]" c="2023-09-15 00:00:00"/>
        <s v="[Start].[Date].&amp;[2023-09-17T00:00:00]" c="2023-09-17 00:00:00"/>
        <s v="[Start].[Date].&amp;[2023-09-18T00:00:00]" c="2023-09-18 00:00:00"/>
        <s v="[Start].[Date].&amp;[2023-09-19T00:00:00]" c="2023-09-19 00:00:00"/>
        <s v="[Start].[Date].&amp;[2023-09-20T00:00:00]" c="2023-09-20 00:00:00"/>
        <s v="[Start].[Date].&amp;[2023-09-21T00:00:00]" c="2023-09-21 00:00:00"/>
        <s v="[Start].[Date].&amp;[2023-09-22T00:00:00]" c="2023-09-22 00:00:00"/>
        <s v="[Start].[Date].&amp;[2023-09-23T00:00:00]" c="2023-09-23 00:00:00"/>
        <s v="[Start].[Date].&amp;[2023-09-24T00:00:00]" c="2023-09-24 00:00:00"/>
        <s v="[Start].[Date].&amp;[2023-09-25T00:00:00]" c="2023-09-25 00:00:00"/>
        <s v="[Start].[Date].&amp;[2023-09-26T00:00:00]" c="2023-09-26 00:00:00"/>
        <s v="[Start].[Date].&amp;[2023-09-27T00:00:00]" c="2023-09-27 00:00:00"/>
        <s v="[Start].[Date].&amp;[2023-09-28T00:00:00]" c="2023-09-28 00:00:00"/>
        <s v="[Start].[Date].&amp;[2023-09-30T00:00:00]" c="2023-09-30 00:00:00"/>
        <s v="[Start].[Date].&amp;[2023-10-01T00:00:00]" c="2023-10-01 00:00:00"/>
        <s v="[Start].[Date].&amp;[2023-10-02T00:00:00]" c="2023-10-02 00:00:00"/>
        <s v="[Start].[Date].&amp;[2023-10-03T00:00:00]" c="2023-10-03 00:00:00"/>
        <s v="[Start].[Date].&amp;[2023-10-04T00:00:00]" c="2023-10-04 00:00:00"/>
        <s v="[Start].[Date].&amp;[2023-10-06T00:00:00]" c="2023-10-06 00:00:00"/>
        <s v="[Start].[Date].&amp;[2023-10-07T00:00:00]" c="2023-10-07 00:00:00"/>
        <s v="[Start].[Date].&amp;[2023-10-09T00:00:00]" c="2023-10-09 00:00:00"/>
        <s v="[Start].[Date].&amp;[2023-10-11T00:00:00]" c="2023-10-11 00:00:00"/>
        <s v="[Start].[Date].&amp;[2023-10-12T00:00:00]" c="2023-10-12 00:00:00"/>
        <s v="[Start].[Date].&amp;[2023-10-13T00:00:00]" c="2023-10-13 00:00:00"/>
        <s v="[Start].[Date].&amp;[2023-10-15T00:00:00]" c="2023-10-15 00:00:00"/>
        <s v="[Start].[Date].&amp;[2023-10-18T00:00:00]" c="2023-10-18 00:00:00"/>
        <s v="[Start].[Date].&amp;[2023-10-19T00:00:00]" c="2023-10-19 00:00:00"/>
        <s v="[Start].[Date].&amp;[2023-10-20T00:00:00]" c="2023-10-20 00:00:00"/>
        <s v="[Start].[Date].&amp;[2023-10-21T00:00:00]" c="2023-10-21 00:00:00"/>
        <s v="[Start].[Date].&amp;[2023-10-22T00:00:00]" c="2023-10-22 00:00:00"/>
        <s v="[Start].[Date].&amp;[2023-10-24T00:00:00]" c="2023-10-24 00:00:00"/>
        <s v="[Start].[Date].&amp;[2023-10-25T00:00:00]" c="2023-10-25 00:00:00"/>
        <s v="[Start].[Date].&amp;[2023-10-26T00:00:00]" c="2023-10-26 00:00:00"/>
        <s v="[Start].[Date].&amp;[2023-10-28T00:00:00]" c="2023-10-28 00:00:00"/>
        <s v="[Start].[Date].&amp;[2023-10-29T00:00:00]" c="2023-10-29 00:00:00"/>
        <s v="[Start].[Date].&amp;[2023-10-30T00:00:00]" c="2023-10-30 00:00:00"/>
        <s v="[Start].[Date].&amp;[2023-10-31T00:00:00]" c="2023-10-31 00:00:00"/>
        <s v="[Start].[Date].&amp;[2023-11-01T00:00:00]" c="2023-11-01 00:00:00"/>
        <s v="[Start].[Date].&amp;[2023-11-02T00:00:00]" c="2023-11-02 00:00:00"/>
        <s v="[Start].[Date].&amp;[2023-11-03T00:00:00]" c="2023-11-03 00:00:00"/>
        <s v="[Start].[Date].&amp;[2023-11-04T00:00:00]" c="2023-11-04 00:00:00"/>
        <s v="[Start].[Date].&amp;[2023-11-05T00:00:00]" c="2023-11-05 00:00:00"/>
        <s v="[Start].[Date].&amp;[2023-11-06T00:00:00]" c="2023-11-06 00:00:00"/>
        <s v="[Start].[Date].&amp;[2023-11-08T00:00:00]" c="2023-11-08 00:00:00"/>
        <s v="[Start].[Date].&amp;[2023-11-09T00:00:00]" c="2023-11-09 00:00:00"/>
        <s v="[Start].[Date].&amp;[2023-11-10T00:00:00]" c="2023-11-10 00:00:00"/>
        <s v="[Start].[Date].&amp;[2023-11-11T00:00:00]" c="2023-11-11 00:00:00"/>
        <s v="[Start].[Date].&amp;[2023-11-12T00:00:00]" c="2023-11-12 00:00:00"/>
        <s v="[Start].[Date].&amp;[2023-11-13T00:00:00]" c="2023-11-13 00:00:00"/>
        <s v="[Start].[Date].&amp;[2023-11-14T00:00:00]" c="2023-11-14 00:00:00"/>
        <s v="[Start].[Date].&amp;[2023-11-15T00:00:00]" c="2023-11-15 00:00:00"/>
        <s v="[Start].[Date].&amp;[2023-11-16T00:00:00]" c="2023-11-16 00:00:00"/>
        <s v="[Start].[Date].&amp;[2023-11-18T00:00:00]" c="2023-11-18 00:00:00"/>
        <s v="[Start].[Date].&amp;[2023-11-19T00:00:00]" c="2023-11-19 00:00:00"/>
        <s v="[Start].[Date].&amp;[2023-11-20T00:00:00]" c="2023-11-20 00:00:00"/>
        <s v="[Start].[Date].&amp;[2023-11-21T00:00:00]" c="2023-11-21 00:00:00"/>
        <s v="[Start].[Date].&amp;[2023-11-22T00:00:00]" c="2023-11-22 00:00:00"/>
        <s v="[Start].[Date].&amp;[2023-11-23T00:00:00]" c="2023-11-23 00:00:00"/>
        <s v="[Start].[Date].&amp;[2023-11-25T00:00:00]" c="2023-11-25 00:00:00"/>
        <s v="[Start].[Date].&amp;[2023-11-26T00:00:00]" c="2023-11-26 00:00:00"/>
        <s v="[Start].[Date].&amp;[2023-11-28T00:00:00]" c="2023-11-28 00:00:00"/>
        <s v="[Start].[Date].&amp;[2023-11-29T00:00:00]" c="2023-11-29 00:00:00"/>
        <s v="[Start].[Date].&amp;[2023-11-30T00:00:00]" c="2023-11-30 00:00:00"/>
        <s v="[Start].[Date].&amp;[2023-12-01T00:00:00]" c="2023-12-01 00:00:00"/>
        <s v="[Start].[Date].&amp;[2023-12-02T00:00:00]" c="2023-12-02 00:00:00"/>
        <s v="[Start].[Date].&amp;[2023-12-03T00:00:00]" c="2023-12-03 00:00:00"/>
        <s v="[Start].[Date].&amp;[2023-12-04T00:00:00]" c="2023-12-04 00:00:00"/>
        <s v="[Start].[Date].&amp;[2023-12-05T00:00:00]" c="2023-12-05 00:00:00"/>
        <s v="[Start].[Date].&amp;[2023-12-06T00:00:00]" c="2023-12-06 00:00:00"/>
        <s v="[Start].[Date].&amp;[2023-12-07T00:00:00]" c="2023-12-07 00:00:00"/>
        <s v="[Start].[Date].&amp;[2023-12-09T00:00:00]" c="2023-12-09 00:00:00"/>
        <s v="[Start].[Date].&amp;[2023-12-10T00:00:00]" c="2023-12-10 00:00:00"/>
        <s v="[Start].[Date].&amp;[2023-12-11T00:00:00]" c="2023-12-11 00:00:00"/>
        <s v="[Start].[Date].&amp;[2023-12-13T00:00:00]" c="2023-12-13 00:00:00"/>
        <s v="[Start].[Date].&amp;[2023-12-14T00:00:00]" c="2023-12-14 00:00:00"/>
        <s v="[Start].[Date].&amp;[2023-12-15T00:00:00]" c="2023-12-15 00:00:00"/>
        <s v="[Start].[Date].&amp;[2023-12-16T00:00:00]" c="2023-12-16 00:00:00"/>
        <s v="[Start].[Date].&amp;[2023-12-17T00:00:00]" c="2023-12-17 00:00:00"/>
        <s v="[Start].[Date].&amp;[2023-12-18T00:00:00]" c="2023-12-18 00:00:00"/>
        <s v="[Start].[Date].&amp;[2023-12-20T00:00:00]" c="2023-12-20 00:00:00"/>
        <s v="[Start].[Date].&amp;[2023-12-23T00:00:00]" c="2023-12-23 00:00:00"/>
        <s v="[Start].[Date].&amp;[2023-12-24T00:00:00]" c="2023-12-24 00:00:00"/>
        <s v="[Start].[Date].&amp;[2023-12-26T00:00:00]" c="2023-12-26 00:00:00"/>
        <s v="[Start].[Date].&amp;[2023-12-27T00:00:00]" c="2023-12-27 00:00:00"/>
        <s v="[Start].[Date].&amp;[2023-12-28T00:00:00]" c="2023-12-28 00:00:00"/>
        <s v="[Start].[Date].&amp;[2023-12-29T00:00:00]" c="2023-12-29 00:00:00"/>
        <s v="[Start].[Date].&amp;[2023-12-30T00:00:00]" c="2023-12-30 00:00:00"/>
        <s v="[Start].[Date].&amp;[2023-12-31T00:00:00]" c="2023-12-31 00:00:00"/>
        <s v="[Start].[Date].&amp;[2024-01-01T00:00:00]" c="2024-01-01 00:00:00"/>
        <s v="[Start].[Date].&amp;[2024-01-03T00:00:00]" c="2024-01-03 00:00:00"/>
        <s v="[Start].[Date].&amp;[2024-01-05T00:00:00]" c="2024-01-05 00:00:00"/>
        <s v="[Start].[Date].&amp;[2024-01-06T00:00:00]" c="2024-01-06 00:00:00"/>
        <s v="[Start].[Date].&amp;[2024-01-07T00:00:00]" c="2024-01-07 00:00:00"/>
        <s v="[Start].[Date].&amp;[2024-01-08T00:00:00]" c="2024-01-08 00:00:00"/>
        <s v="[Start].[Date].&amp;[2024-01-10T00:00:00]" c="2024-01-10 00:00:00"/>
        <s v="[Start].[Date].&amp;[2024-01-11T00:00:00]" c="2024-01-11 00:00:00"/>
        <s v="[Start].[Date].&amp;[2024-01-12T00:00:00]" c="2024-01-12 00:00:00"/>
        <s v="[Start].[Date].&amp;[2024-01-13T00:00:00]" c="2024-01-13 00:00:00"/>
        <s v="[Start].[Date].&amp;[2024-01-14T00:00:00]" c="2024-01-14 00:00:00"/>
        <s v="[Start].[Date].&amp;[2024-01-15T00:00:00]" c="2024-01-15 00:00:00"/>
        <s v="[Start].[Date].&amp;[2024-01-17T00:00:00]" c="2024-01-17 00:00:00"/>
        <s v="[Start].[Date].&amp;[2024-01-18T00:00:00]" c="2024-01-18 00:00:00"/>
        <s v="[Start].[Date].&amp;[2024-01-19T00:00:00]" c="2024-01-19 00:00:00"/>
        <s v="[Start].[Date].&amp;[2024-01-20T00:00:00]" c="2024-01-20 00:00:00"/>
        <s v="[Start].[Date].&amp;[2024-01-21T00:00:00]" c="2024-01-21 00:00:00"/>
        <s v="[Start].[Date].&amp;[2024-01-22T00:00:00]" c="2024-01-22 00:00:00"/>
        <s v="[Start].[Date].&amp;[2024-01-23T00:00:00]" c="2024-01-23 00:00:00"/>
        <s v="[Start].[Date].&amp;[2024-01-24T00:00:00]" c="2024-01-24 00:00:00"/>
        <s v="[Start].[Date].&amp;[2024-01-25T00:00:00]" c="2024-01-25 00:00:00"/>
        <s v="[Start].[Date].&amp;[2024-01-27T00:00:00]" c="2024-01-27 00:00:00"/>
        <s v="[Start].[Date].&amp;[2024-01-28T00:00:00]" c="2024-01-28 00:00:00"/>
        <s v="[Start].[Date].&amp;[2024-01-29T00:00:00]" c="2024-01-29 00:00:00"/>
        <s v="[Start].[Date].&amp;[2024-01-30T00:00:00]" c="2024-01-30 00:00:00"/>
        <s v="[Start].[Date].&amp;[2024-01-31T00:00:00]" c="2024-01-31 00:00:00"/>
        <s v="[Start].[Date].&amp;[2024-02-02T00:00:00]" c="2024-02-02 00:00:00"/>
        <s v="[Start].[Date].&amp;[2024-02-04T00:00:00]" c="2024-02-04 00:00:00"/>
        <s v="[Start].[Date].&amp;[2024-02-05T00:00:00]" c="2024-02-05 00:00:00"/>
        <s v="[Start].[Date].&amp;[2024-02-06T00:00:00]" c="2024-02-06 00:00:00"/>
        <s v="[Start].[Date].&amp;[2024-02-07T00:00:00]" c="2024-02-07 00:00:00"/>
        <s v="[Start].[Date].&amp;[2024-02-08T00:00:00]" c="2024-02-08 00:00:00"/>
        <s v="[Start].[Date].&amp;[2024-02-10T00:00:00]" c="2024-02-10 00:00:00"/>
        <s v="[Start].[Date].&amp;[2024-02-11T00:00:00]" c="2024-02-11 00:00:00"/>
        <s v="[Start].[Date].&amp;[2024-02-12T00:00:00]" c="2024-02-12 00:00:00"/>
        <s v="[Start].[Date].&amp;[2024-02-14T00:00:00]" c="2024-02-14 00:00:00"/>
        <s v="[Start].[Date].&amp;[2024-02-15T00:00:00]" c="2024-02-15 00:00:00"/>
        <s v="[Start].[Date].&amp;[2024-02-17T00:00:00]" c="2024-02-17 00:00:00"/>
        <s v="[Start].[Date].&amp;[2024-02-18T00:00:00]" c="2024-02-18 00:00:00"/>
        <s v="[Start].[Date].&amp;[2024-02-19T00:00:00]" c="2024-02-19 00:00:00"/>
        <s v="[Start].[Date].&amp;[2024-02-20T00:00:00]" c="2024-02-20 00:00:00"/>
        <s v="[Start].[Date].&amp;[2024-02-21T00:00:00]" c="2024-02-21 00:00:00"/>
        <s v="[Start].[Date].&amp;[2024-02-24T00:00:00]" c="2024-02-24 00:00:00"/>
        <s v="[Start].[Date].&amp;[2024-02-26T00:00:00]" c="2024-02-26 00:00:00"/>
        <s v="[Start].[Date].&amp;[2024-02-27T00:00:00]" c="2024-02-27 00:00:00"/>
        <s v="[Start].[Date].&amp;[2024-02-28T00:00:00]" c="2024-02-28 00:00:00"/>
        <s v="[Start].[Date].&amp;[2024-02-29T00:00:00]" c="2024-02-29 00:00:00"/>
        <s v="[Start].[Date].&amp;[2024-03-01T00:00:00]" c="2024-03-01 00:00:00"/>
        <s v="[Start].[Date].&amp;[2024-03-02T00:00:00]" c="2024-03-02 00:00:00"/>
        <s v="[Start].[Date].&amp;[2024-03-04T00:00:00]" c="2024-03-04 00:00:00"/>
        <s v="[Start].[Date].&amp;[2024-03-05T00:00:00]" c="2024-03-05 00:00:00"/>
        <s v="[Start].[Date].&amp;[2024-03-07T00:00:00]" c="2024-03-07 00:00:00"/>
        <s v="[Start].[Date].&amp;[2024-03-08T00:00:00]" c="2024-03-08 00:00:00"/>
        <s v="[Start].[Date].&amp;[2024-03-09T00:00:00]" c="2024-03-09 00:00:00"/>
        <s v="[Start].[Date].&amp;[2024-03-10T00:00:00]" c="2024-03-10 00:00:00"/>
        <s v="[Start].[Date].&amp;[2024-03-11T00:00:00]" c="2024-03-11 00:00:00"/>
        <s v="[Start].[Date].&amp;[2024-03-12T00:00:00]" c="2024-03-12 00:00:00"/>
        <s v="[Start].[Date].&amp;[2024-03-13T00:00:00]" c="2024-03-13 00:00:00"/>
        <s v="[Start].[Date].&amp;[2024-03-14T00:00:00]" c="2024-03-14 00:00:00"/>
        <s v="[Start].[Date].&amp;[2024-03-16T00:00:00]" c="2024-03-16 00:00:00"/>
        <s v="[Start].[Date].&amp;[2024-03-17T00:00:00]" c="2024-03-17 00:00:00"/>
        <s v="[Start].[Date].&amp;[2024-03-20T00:00:00]" c="2024-03-20 00:00:00"/>
        <s v="[Start].[Date].&amp;[2024-03-21T00:00:00]" c="2024-03-21 00:00:00"/>
        <s v="[Start].[Date].&amp;[2024-03-22T00:00:00]" c="2024-03-22 00:00:00"/>
        <s v="[Start].[Date].&amp;[2024-03-23T00:00:00]" c="2024-03-23 00:00:00"/>
        <s v="[Start].[Date].&amp;[2024-03-24T00:00:00]" c="2024-03-24 00:00:00"/>
        <s v="[Start].[Date].&amp;[2024-03-25T00:00:00]" c="2024-03-25 00:00:00"/>
        <s v="[Start].[Date].&amp;[2024-03-26T00:00:00]" c="2024-03-26 00:00:00"/>
        <s v="[Start].[Date].&amp;[2024-03-27T00:00:00]" c="2024-03-27 00:00:00"/>
        <s v="[Start].[Date].&amp;[2024-03-28T00:00:00]" c="2024-03-28 00:00:00"/>
        <s v="[Start].[Date].&amp;[2024-03-29T00:00:00]" c="2024-03-29 00:00:00"/>
        <s v="[Start].[Date].&amp;[2024-03-30T00:00:00]" c="2024-03-30 00:00:00"/>
        <s v="[Start].[Date].&amp;[2024-03-31T00:00:00]" c="2024-03-31 00:00:00"/>
        <s v="[Start].[Date].&amp;[2024-04-01T00:00:00]" c="2024-04-01 00:00:00"/>
        <s v="[Start].[Date].&amp;[2024-04-02T00:00:00]" c="2024-04-02 00:00:00"/>
        <s v="[Start].[Date].&amp;[2024-04-03T00:00:00]" c="2024-04-03 00:00:00"/>
        <s v="[Start].[Date].&amp;[2024-04-04T00:00:00]" c="2024-04-04 00:00:00"/>
        <s v="[Start].[Date].&amp;[2024-04-05T00:00:00]" c="2024-04-05 00:00:00"/>
        <s v="[Start].[Date].&amp;[2024-04-06T00:00:00]" c="2024-04-06 00:00:00"/>
        <s v="[Start].[Date].&amp;[2024-04-07T00:00:00]" c="2024-04-07 00:00:00"/>
        <s v="[Start].[Date].&amp;[2024-04-08T00:00:00]" c="2024-04-08 00:00:00"/>
        <s v="[Start].[Date].&amp;[2024-04-11T00:00:00]" c="2024-04-11 00:00:00"/>
        <s v="[Start].[Date].&amp;[2024-04-12T00:00:00]" c="2024-04-12 00:00:00"/>
        <s v="[Start].[Date].&amp;[2024-04-13T00:00:00]" c="2024-04-13 00:00:00"/>
        <s v="[Start].[Date].&amp;[2024-04-14T00:00:00]" c="2024-04-14 00:00:00"/>
        <s v="[Start].[Date].&amp;[2024-04-15T00:00:00]" c="2024-04-15 00:00:00"/>
        <s v="[Start].[Date].&amp;[2024-04-16T00:00:00]" c="2024-04-16 00:00:00"/>
        <s v="[Start].[Date].&amp;[2024-04-17T00:00:00]" c="2024-04-17 00:00:00"/>
        <s v="[Start].[Date].&amp;[2024-04-18T00:00:00]" c="2024-04-18 00:00:00"/>
        <s v="[Start].[Date].&amp;[2024-04-19T00:00:00]" c="2024-04-19 00:00:00"/>
        <s v="[Start].[Date].&amp;[2024-04-20T00:00:00]" c="2024-04-20 00:00:00"/>
        <s v="[Start].[Date].&amp;[2024-04-21T00:00:00]" c="2024-04-21 00:00:00"/>
        <s v="[Start].[Date].&amp;[2024-04-23T00:00:00]" c="2024-04-23 00:00:00"/>
        <s v="[Start].[Date].&amp;[2024-04-24T00:00:00]" c="2024-04-24 00:00:00"/>
        <s v="[Start].[Date].&amp;[2024-04-25T00:00:00]" c="2024-04-25 00:00:00"/>
        <s v="[Start].[Date].&amp;[2024-04-26T00:00:00]" c="2024-04-26 00:00:00"/>
        <s v="[Start].[Date].&amp;[2024-04-27T00:00:00]" c="2024-04-27 00:00:00"/>
        <s v="[Start].[Date].&amp;[2024-04-28T00:00:00]" c="2024-04-28 00:00:00"/>
        <s v="[Start].[Date].&amp;[2024-04-29T00:00:00]" c="2024-04-29 00:00:00"/>
        <s v="[Start].[Date].&amp;[2024-04-30T00:00:00]" c="2024-04-30 00:00:00"/>
        <s v="[Start].[Date].&amp;[2024-05-01T00:00:00]" c="2024-05-01 00:00:00"/>
        <s v="[Start].[Date].&amp;[2024-05-03T00:00:00]" c="2024-05-03 00:00:00"/>
        <s v="[Start].[Date].&amp;[2024-05-04T00:00:00]" c="2024-05-04 00:00:00"/>
        <s v="[Start].[Date].&amp;[2024-05-05T00:00:00]" c="2024-05-05 00:00:00"/>
        <s v="[Start].[Date].&amp;[2024-05-06T00:00:00]" c="2024-05-06 00:00:00"/>
        <s v="[Start].[Date].&amp;[2024-05-07T00:00:00]" c="2024-05-07 00:00:00"/>
        <s v="[Start].[Date].&amp;[2024-05-08T00:00:00]" c="2024-05-08 00:00:00"/>
        <s v="[Start].[Date].&amp;[2024-05-09T00:00:00]" c="2024-05-09 00:00:00"/>
        <s v="[Start].[Date].&amp;[2024-05-10T00:00:00]" c="2024-05-10 00:00:00"/>
        <s v="[Start].[Date].&amp;[2024-05-11T00:00:00]" c="2024-05-11 00:00:00"/>
        <s v="[Start].[Date].&amp;[2024-05-12T00:00:00]" c="2024-05-12 00:00:00"/>
        <s v="[Start].[Date].&amp;[2024-05-13T00:00:00]" c="2024-05-13 00:00:00"/>
        <s v="[Start].[Date].&amp;[2024-05-15T00:00:00]" c="2024-05-15 00:00:00"/>
        <s v="[Start].[Date].&amp;[2024-05-16T00:00:00]" c="2024-05-16 00:00:00"/>
        <s v="[Start].[Date].&amp;[2024-05-18T00:00:00]" c="2024-05-18 00:00:00"/>
        <s v="[Start].[Date].&amp;[2024-05-19T00:00:00]" c="2024-05-19 00:00:00"/>
        <s v="[Start].[Date].&amp;[2024-05-20T00:00:00]" c="2024-05-20 00:00:00"/>
        <s v="[Start].[Date].&amp;[2024-05-21T00:00:00]" c="2024-05-21 00:00:00"/>
        <s v="[Start].[Date].&amp;[2024-05-22T00:00:00]" c="2024-05-22 00:00:00"/>
        <s v="[Start].[Date].&amp;[2024-05-23T00:00:00]" c="2024-05-23 00:00:00"/>
        <s v="[Start].[Date].&amp;[2024-05-25T00:00:00]" c="2024-05-25 00:00:00"/>
        <s v="[Start].[Date].&amp;[2024-05-26T00:00:00]" c="2024-05-26 00:00:00"/>
        <s v="[Start].[Date].&amp;[2024-05-27T00:00:00]" c="2024-05-27 00:00:00"/>
        <s v="[Start].[Date].&amp;[2024-05-28T00:00:00]" c="2024-05-28 00:00:00"/>
        <s v="[Start].[Date].&amp;[2024-05-29T00:00:00]" c="2024-05-29 00:00:00"/>
        <s v="[Start].[Date].&amp;[2024-05-30T00:00:00]" c="2024-05-30 00:00:00"/>
        <s v="[Start].[Date].&amp;[2024-05-31T00:00:00]" c="2024-05-31 00:00:00"/>
        <s v="[Start].[Date].&amp;[2024-06-01T00:00:00]" c="2024-06-01 00:00:00"/>
        <s v="[Start].[Date].&amp;[2024-06-03T00:00:00]" c="2024-06-03 00:00:00"/>
        <s v="[Start].[Date].&amp;[2024-06-06T00:00:00]" c="2024-06-06 00:00:00"/>
        <s v="[Start].[Date].&amp;[2024-06-08T00:00:00]" c="2024-06-08 00:00:00"/>
        <s v="[Start].[Date].&amp;[2024-06-09T00:00:00]" c="2024-06-09 00:00:00"/>
        <s v="[Start].[Date].&amp;[2024-06-10T00:00:00]" c="2024-06-10 00:00:00"/>
        <s v="[Start].[Date].&amp;[2024-06-12T00:00:00]" c="2024-06-12 00:00:00"/>
        <s v="[Start].[Date].&amp;[2024-06-13T00:00:00]" c="2024-06-13 00:00:00"/>
        <s v="[Start].[Date].&amp;[2024-06-14T00:00:00]" c="2024-06-14 00:00:00"/>
        <s v="[Start].[Date].&amp;[2024-06-15T00:00:00]" c="2024-06-15 00:00:00"/>
        <s v="[Start].[Date].&amp;[2024-06-16T00:00:00]" c="2024-06-16 00:00:00"/>
        <s v="[Start].[Date].&amp;[2024-06-17T00:00:00]" c="2024-06-17 00:00:00"/>
        <s v="[Start].[Date].&amp;[2024-06-18T00:00:00]" c="2024-06-18 00:00:00"/>
        <s v="[Start].[Date].&amp;[2024-06-19T00:00:00]" c="2024-06-19 00:00:00"/>
        <s v="[Start].[Date].&amp;[2024-06-20T00:00:00]" c="2024-06-20 00:00:00"/>
        <s v="[Start].[Date].&amp;[2024-06-21T00:00:00]" c="2024-06-21 00:00:00"/>
        <s v="[Start].[Date].&amp;[2024-06-22T00:00:00]" c="2024-06-22 00:00:00"/>
        <s v="[Start].[Date].&amp;[2024-06-23T00:00:00]" c="2024-06-23 00:00:00"/>
        <s v="[Start].[Date].&amp;[2024-06-24T00:00:00]" c="2024-06-24 00:00:00"/>
        <s v="[Start].[Date].&amp;[2024-06-26T00:00:00]" c="2024-06-26 00:00:00"/>
        <s v="[Start].[Date].&amp;[2024-06-27T00:00:00]" c="2024-06-27 00:00:00"/>
        <s v="[Start].[Date].&amp;[2024-06-28T00:00:00]" c="2024-06-28 00:00:00"/>
        <s v="[Start].[Date].&amp;[2024-06-29T00:00:00]" c="2024-06-29 00:00:00"/>
        <s v="[Start].[Date].&amp;[2024-07-03T00:00:00]" c="2024-07-03 00:00:00"/>
        <s v="[Start].[Date].&amp;[2024-07-04T00:00:00]" c="2024-07-04 00:00:00"/>
        <s v="[Start].[Date].&amp;[2024-07-05T00:00:00]" c="2024-07-05 00:00:00"/>
        <s v="[Start].[Date].&amp;[2024-07-06T00:00:00]" c="2024-07-06 00:00:00"/>
        <s v="[Start].[Date].&amp;[2024-07-07T00:00:00]" c="2024-07-07 00:00:00"/>
        <s v="[Start].[Date].&amp;[2024-07-08T00:00:00]" c="2024-07-08 00:00:00"/>
        <s v="[Start].[Date].&amp;[2024-07-10T00:00:00]" c="2024-07-10 00:00:00"/>
        <s v="[Start].[Date].&amp;[2024-07-11T00:00:00]" c="2024-07-11 00:00:00"/>
        <s v="[Start].[Date].&amp;[2024-07-12T00:00:00]" c="2024-07-12 00:00:00"/>
        <s v="[Start].[Date].&amp;[2024-07-13T00:00:00]" c="2024-07-13 00:00:00"/>
        <s v="[Start].[Date].&amp;[2024-07-15T00:00:00]" c="2024-07-15 00:00:00"/>
        <s v="[Start].[Date].&amp;[2024-07-16T00:00:00]" c="2024-07-16 00:00:00"/>
        <s v="[Start].[Date].&amp;[2024-07-17T00:00:00]" c="2024-07-17 00:00:00"/>
        <s v="[Start].[Date].&amp;[2024-07-18T00:00:00]" c="2024-07-18 00:00:00"/>
        <s v="[Start].[Date].&amp;[2024-07-19T00:00:00]" c="2024-07-19 00:00:00"/>
        <s v="[Start].[Date].&amp;[2024-07-20T00:00:00]" c="2024-07-20 00:00:00"/>
        <s v="[Start].[Date].&amp;[2024-07-24T00:00:00]" c="2024-07-24 00:00:00"/>
        <s v="[Start].[Date].&amp;[2024-07-25T00:00:00]" c="2024-07-25 00:00:00"/>
        <s v="[Start].[Date].&amp;[2024-07-26T00:00:00]" c="2024-07-26 00:00:00"/>
        <s v="[Start].[Date].&amp;[2024-07-27T00:00:00]" c="2024-07-27 00:00:00"/>
        <s v="[Start].[Date].&amp;[2024-07-28T00:00:00]" c="2024-07-28 00:00:00"/>
        <s v="[Start].[Date].&amp;[2024-07-29T00:00:00]" c="2024-07-29 00:00:00"/>
        <s v="[Start].[Date].&amp;[2024-07-30T00:00:00]" c="2024-07-30 00:00:00"/>
        <s v="[Start].[Date].&amp;[2024-07-31T00:00:00]" c="2024-07-31 00:00:00"/>
        <s v="[Start].[Date].&amp;[2024-08-03T00:00:00]" c="2024-08-03 00:00:00"/>
        <s v="[Start].[Date].&amp;[2024-08-04T00:00:00]" c="2024-08-04 00:00:00"/>
        <s v="[Start].[Date].&amp;[2024-08-05T00:00:00]" c="2024-08-05 00:00:00"/>
        <s v="[Start].[Date].&amp;[2024-08-06T00:00:00]" c="2024-08-06 00:00:00"/>
        <s v="[Start].[Date].&amp;[2024-08-07T00:00:00]" c="2024-08-07 00:00:00"/>
        <s v="[Start].[Date].&amp;[2024-08-08T00:00:00]" c="2024-08-08 00:00:00"/>
        <s v="[Start].[Date].&amp;[2024-08-09T00:00:00]" c="2024-08-09 00:00:00"/>
        <s v="[Start].[Date].&amp;[2024-08-10T00:00:00]" c="2024-08-10 00:00:00"/>
        <s v="[Start].[Date].&amp;[2024-08-11T00:00:00]" c="2024-08-11 00:00:00"/>
        <s v="[Start].[Date].&amp;[2024-08-14T00:00:00]" c="2024-08-14 00:00:00"/>
        <s v="[Start].[Date].&amp;[2024-08-15T00:00:00]" c="2024-08-15 00:00:00"/>
        <s v="[Start].[Date].&amp;[2024-08-17T00:00:00]" c="2024-08-17 00:00:00"/>
        <s v="[Start].[Date].&amp;[2024-08-18T00:00:00]" c="2024-08-18 00:00:00"/>
        <s v="[Start].[Date].&amp;[2024-08-20T00:00:00]" c="2024-08-20 00:00:00"/>
        <s v="[Start].[Date].&amp;[2024-08-21T00:00:00]" c="2024-08-21 00:00:00"/>
        <s v="[Start].[Date].&amp;[2024-08-24T00:00:00]" c="2024-08-24 00:00:00"/>
        <s v="[Start].[Date].&amp;[2024-08-25T00:00:00]" c="2024-08-25 00:00:00"/>
        <s v="[Start].[Date].&amp;[2024-08-27T00:00:00]" c="2024-08-27 00:00:00"/>
        <s v="[Start].[Date].&amp;[2024-08-28T00:00:00]" c="2024-08-28 00:00:00"/>
        <s v="[Start].[Date].&amp;[2024-08-29T00:00:00]" c="2024-08-29 00:00:00"/>
        <s v="[Start].[Date].&amp;[2024-08-30T00:00:00]" c="2024-08-30 00:00:00"/>
        <s v="[Start].[Date].&amp;[2024-08-31T00:00:00]" c="2024-08-31 00:00:00"/>
        <s v="[Start].[Date].&amp;[2024-09-01T00:00:00]" c="2024-09-01 00:00:00"/>
        <s v="[Start].[Date].&amp;[2024-09-03T00:00:00]" c="2024-09-03 00:00:00"/>
        <s v="[Start].[Date].&amp;[2024-09-05T00:00:00]" c="2024-09-05 00:00:00"/>
        <s v="[Start].[Date].&amp;[2024-09-07T00:00:00]" c="2024-09-07 00:00:00"/>
        <s v="[Start].[Date].&amp;[2024-09-08T00:00:00]" c="2024-09-08 00:00:00"/>
        <s v="[Start].[Date].&amp;[2024-09-09T00:00:00]" c="2024-09-09 00:00:00"/>
        <s v="[Start].[Date].&amp;[2024-09-10T00:00:00]" c="2024-09-10 00:00:00"/>
        <s v="[Start].[Date].&amp;[2024-09-11T00:00:00]" c="2024-09-11 00:00:00"/>
        <s v="[Start].[Date].&amp;[2024-09-12T00:00:00]" c="2024-09-12 00:00:00"/>
        <s v="[Start].[Date].&amp;[2024-09-13T00:00:00]" c="2024-09-13 00:00:00"/>
        <s v="[Start].[Date].&amp;[2024-09-16T00:00:00]" c="2024-09-16 00:00:00"/>
        <s v="[Start].[Date].&amp;[2024-09-18T00:00:00]" c="2024-09-18 00:00:00"/>
        <s v="[Start].[Date].&amp;[2024-09-19T00:00:00]" c="2024-09-19 00:00:00"/>
        <s v="[Start].[Date].&amp;[2024-09-22T00:00:00]" c="2024-09-22 00:00:00"/>
        <s v="[Start].[Date].&amp;[2024-09-24T00:00:00]" c="2024-09-24 00:00:00"/>
        <s v="[Start].[Date].&amp;[2024-09-25T00:00:00]" c="2024-09-25 00:00:00"/>
        <s v="[Start].[Date].&amp;[2024-09-26T00:00:00]" c="2024-09-26 00:00:00"/>
        <s v="[Start].[Date].&amp;[2024-09-28T00:00:00]" c="2024-09-28 00:00:00"/>
        <s v="[Start].[Date].&amp;[2024-09-29T00:00:00]" c="2024-09-29 00:00:00"/>
        <s v="[Start].[Date].&amp;[2024-09-30T00:00:00]" c="2024-09-30 00:00:00"/>
        <s v="[Start].[Date].&amp;[2024-10-02T00:00:00]" c="2024-10-02 00:00:00"/>
        <s v="[Start].[Date].&amp;[2024-10-03T00:00:00]" c="2024-10-03 00:00:00"/>
        <s v="[Start].[Date].&amp;[2024-10-05T00:00:00]" c="2024-10-05 00:00:00"/>
        <s v="[Start].[Date].&amp;[2024-10-07T00:00:00]" c="2024-10-07 00:00:00"/>
        <s v="[Start].[Date].&amp;[2024-10-08T00:00:00]" c="2024-10-08 00:00:00"/>
        <s v="[Start].[Date].&amp;[2024-10-09T00:00:00]" c="2024-10-09 00:00:00"/>
        <s v="[Start].[Date].&amp;[2024-10-10T00:00:00]" c="2024-10-10 00:00:00"/>
        <s v="[Start].[Date].&amp;[2024-10-11T00:00:00]" c="2024-10-11 00:00:00"/>
        <s v="[Start].[Date].&amp;[2024-10-12T00:00:00]" c="2024-10-12 00:00:00"/>
        <s v="[Start].[Date].&amp;[2024-10-15T00:00:00]" c="2024-10-15 00:00:00"/>
        <s v="[Start].[Date].&amp;[2024-10-16T00:00:00]" c="2024-10-16 00:00:00"/>
        <s v="[Start].[Date].&amp;[2024-10-17T00:00:00]" c="2024-10-17 00:00:00"/>
        <s v="[Start].[Date].&amp;[2024-10-18T00:00:00]" c="2024-10-18 00:00:00"/>
        <s v="[Start].[Date].&amp;[2024-10-19T00:00:00]" c="2024-10-19 00:00:00"/>
        <s v="[Start].[Date].&amp;[2024-10-20T00:00:00]" c="2024-10-20 00:00:00"/>
        <s v="[Start].[Date].&amp;[2024-10-21T00:00:00]" c="2024-10-21 00:00:00"/>
        <s v="[Start].[Date].&amp;[2024-10-22T00:00:00]" c="2024-10-22 00:00:00"/>
        <s v="[Start].[Date].&amp;[2024-10-23T00:00:00]" c="2024-10-23 00:00:00"/>
        <s v="[Start].[Date].&amp;[2024-10-24T00:00:00]" c="2024-10-24 00:00:00"/>
        <s v="[Start].[Date].&amp;[2024-10-25T00:00:00]" c="2024-10-25 00:00:00"/>
        <s v="[Start].[Date].&amp;[2024-10-26T00:00:00]" c="2024-10-26 00:00:00"/>
        <s v="[Start].[Date].&amp;[2024-10-27T00:00:00]" c="2024-10-27 00:00:00"/>
        <s v="[Start].[Date].&amp;[2024-10-28T00:00:00]" c="2024-10-28 00:00:00"/>
        <s v="[Start].[Date].&amp;[2024-10-29T00:00:00]" c="2024-10-29 00:00:00"/>
        <s v="[Start].[Date].&amp;[2024-10-30T00:00:00]" c="2024-10-30 00:00:00"/>
        <s v="[Start].[Date].&amp;[2024-10-31T00:00:00]" c="2024-10-31 00:00:00"/>
        <s v="[Start].[Date].&amp;[2024-11-01T00:00:00]" c="2024-11-01 00:00:00"/>
        <s v="[Start].[Date].&amp;[2024-11-03T00:00:00]" c="2024-11-03 00:00:00"/>
        <s v="[Start].[Date].&amp;[2024-11-04T00:00:00]" c="2024-11-04 00:00:00"/>
      </sharedItems>
    </cacheField>
  </cacheFields>
  <cacheHierarchies count="210">
    <cacheHierarchy uniqueName="[Dim Organizations].[Address]" caption="Address" attribute="1" defaultMemberUniqueName="[Dim Organizations].[Address].[All]" allUniqueName="[Dim Organizations].[Address].[All]" dimensionUniqueName="[Dim Organizations]" displayFolder="" count="0" unbalanced="0"/>
    <cacheHierarchy uniqueName="[Dim Organizations].[City]" caption="City" attribute="1" defaultMemberUniqueName="[Dim Organizations].[City].[All]" allUniqueName="[Dim Organizations].[City].[All]" dimensionUniqueName="[Dim Organizations]" displayFolder="" count="0" unbalanced="0"/>
    <cacheHierarchy uniqueName="[Dim Organizations].[End Date]" caption="End Date" attribute="1" defaultMemberUniqueName="[Dim Organizations].[End Date].[All]" allUniqueName="[Dim Organizations].[End Date].[All]" dimensionUniqueName="[Dim Organizations]" displayFolder="" count="0" unbalanced="0"/>
    <cacheHierarchy uniqueName="[Dim Organizations].[Id]" caption="Id" attribute="1" defaultMemberUniqueName="[Dim Organizations].[Id].[All]" allUniqueName="[Dim Organizations].[Id].[All]" dimensionUniqueName="[Dim Organizations]" displayFolder="" count="0" unbalanced="0"/>
    <cacheHierarchy uniqueName="[Dim Organizations].[Insert Date]" caption="Insert Date" attribute="1" defaultMemberUniqueName="[Dim Organizations].[Insert Date].[All]" allUniqueName="[Dim Organizations].[Insert Date].[All]" dimensionUniqueName="[Dim Organizations]" displayFolder="" count="0" unbalanced="0"/>
    <cacheHierarchy uniqueName="[Dim Organizations].[LAT]" caption="LAT" attribute="1" defaultMemberUniqueName="[Dim Organizations].[LAT].[All]" allUniqueName="[Dim Organizations].[LAT].[All]" dimensionUniqueName="[Dim Organizations]" displayFolder="" count="0" unbalanced="0"/>
    <cacheHierarchy uniqueName="[Dim Organizations].[LON]" caption="LON" attribute="1" defaultMemberUniqueName="[Dim Organizations].[LON].[All]" allUniqueName="[Dim Organizations].[LON].[All]" dimensionUniqueName="[Dim Organizations]" displayFolder="" count="0" unbalanced="0"/>
    <cacheHierarchy uniqueName="[Dim Organizations].[Modified Date]" caption="Modified Date" attribute="1" defaultMemberUniqueName="[Dim Organizations].[Modified Date].[All]" allUniqueName="[Dim Organizations].[Modified Date].[All]" dimensionUniqueName="[Dim Organizations]" displayFolder="" count="0" unbalanced="0"/>
    <cacheHierarchy uniqueName="[Dim Organizations].[Name]" caption="Name" attribute="1" defaultMemberUniqueName="[Dim Organizations].[Name].[All]" allUniqueName="[Dim Organizations].[Name].[All]" dimensionUniqueName="[Dim Organizations]" displayFolder="" count="0" unbalanced="0"/>
    <cacheHierarchy uniqueName="[Dim Organizations].[Organizations SK]" caption="Organizations SK" attribute="1" keyAttribute="1" defaultMemberUniqueName="[Dim Organizations].[Organizations SK].[All]" allUniqueName="[Dim Organizations].[Organizations SK].[All]" dimensionUniqueName="[Dim Organizations]" displayFolder="" count="0" unbalanced="0"/>
    <cacheHierarchy uniqueName="[Dim Organizations].[Phone]" caption="Phone" attribute="1" defaultMemberUniqueName="[Dim Organizations].[Phone].[All]" allUniqueName="[Dim Organizations].[Phone].[All]" dimensionUniqueName="[Dim Organizations]" displayFolder="" count="0" unbalanced="0"/>
    <cacheHierarchy uniqueName="[Dim Organizations].[Revenue]" caption="Revenue" attribute="1" defaultMemberUniqueName="[Dim Organizations].[Revenue].[All]" allUniqueName="[Dim Organizations].[Revenue].[All]" dimensionUniqueName="[Dim Organizations]" displayFolder="" count="0" unbalanced="0"/>
    <cacheHierarchy uniqueName="[Dim Organizations].[Start Date]" caption="Start Date" attribute="1" defaultMemberUniqueName="[Dim Organizations].[Start Date].[All]" allUniqueName="[Dim Organizations].[Start Date].[All]" dimensionUniqueName="[Dim Organizations]" displayFolder="" count="0" unbalanced="0"/>
    <cacheHierarchy uniqueName="[Dim Organizations].[State]" caption="State" attribute="1" defaultMemberUniqueName="[Dim Organizations].[State].[All]" allUniqueName="[Dim Organizations].[State].[All]" dimensionUniqueName="[Dim Organizations]" displayFolder="" count="0" unbalanced="0"/>
    <cacheHierarchy uniqueName="[Dim Organizations].[Utilization]" caption="Utilization" attribute="1" defaultMemberUniqueName="[Dim Organizations].[Utilization].[All]" allUniqueName="[Dim Organizations].[Utilization].[All]" dimensionUniqueName="[Dim Organizations]" displayFolder="" count="0" unbalanced="0"/>
    <cacheHierarchy uniqueName="[Dim Organizations].[ZIP]" caption="ZIP" attribute="1" defaultMemberUniqueName="[Dim Organizations].[ZIP].[All]" allUniqueName="[Dim Organizations].[ZIP].[All]" dimensionUniqueName="[Dim Organizations]" displayFolder="" count="0" unbalanced="0"/>
    <cacheHierarchy uniqueName="[Dim Patients].[Address]" caption="Address" attribute="1" defaultMemberUniqueName="[Dim Patients].[Address].[All]" allUniqueName="[Dim Patients].[Address].[All]" dimensionUniqueName="[Dim Patients]" displayFolder="" count="0" unbalanced="0"/>
    <cacheHierarchy uniqueName="[Dim Patients].[Birth Date]" caption="Birth Date" attribute="1" defaultMemberUniqueName="[Dim Patients].[Birth Date].[All]" allUniqueName="[Dim Patients].[Birth Date].[All]" dimensionUniqueName="[Dim Patients]" displayFolder="" count="0" unbalanced="0"/>
    <cacheHierarchy uniqueName="[Dim Patients].[Birth Place]" caption="Birth Place" attribute="1" defaultMemberUniqueName="[Dim Patients].[Birth Place].[All]" allUniqueName="[Dim Patients].[Birth Place].[All]" dimensionUniqueName="[Dim Patients]" displayFolder="" count="0" unbalanced="0"/>
    <cacheHierarchy uniqueName="[Dim Patients].[City]" caption="City" attribute="1" defaultMemberUniqueName="[Dim Patients].[City].[All]" allUniqueName="[Dim Patients].[City].[All]" dimensionUniqueName="[Dim Patients]" displayFolder="" count="0" unbalanced="0"/>
    <cacheHierarchy uniqueName="[Dim Patients].[County]" caption="County" attribute="1" defaultMemberUniqueName="[Dim Patients].[County].[All]" allUniqueName="[Dim Patients].[County].[All]" dimensionUniqueName="[Dim Patients]" displayFolder="" count="0" unbalanced="0"/>
    <cacheHierarchy uniqueName="[Dim Patients].[Death Date]" caption="Death Date" attribute="1" defaultMemberUniqueName="[Dim Patients].[Death Date].[All]" allUniqueName="[Dim Patients].[Death Date].[All]" dimensionUniqueName="[Dim Patients]" displayFolder="" count="0" unbalanced="0"/>
    <cacheHierarchy uniqueName="[Dim Patients].[Drivers]" caption="Drivers" attribute="1" defaultMemberUniqueName="[Dim Patients].[Drivers].[All]" allUniqueName="[Dim Patients].[Drivers].[All]" dimensionUniqueName="[Dim Patients]" displayFolder="" count="0" unbalanced="0"/>
    <cacheHierarchy uniqueName="[Dim Patients].[End Date]" caption="End Date" attribute="1" defaultMemberUniqueName="[Dim Patients].[End Date].[All]" allUniqueName="[Dim Patients].[End Date].[All]" dimensionUniqueName="[Dim Patients]" displayFolder="" count="0" unbalanced="0"/>
    <cacheHierarchy uniqueName="[Dim Patients].[Ethnicity]" caption="Ethnicity" attribute="1" defaultMemberUniqueName="[Dim Patients].[Ethnicity].[All]" allUniqueName="[Dim Patients].[Ethnicity].[All]" dimensionUniqueName="[Dim Patients]" displayFolder="" count="0" unbalanced="0"/>
    <cacheHierarchy uniqueName="[Dim Patients].[FIPS]" caption="FIPS" attribute="1" defaultMemberUniqueName="[Dim Patients].[FIPS].[All]" allUniqueName="[Dim Patients].[FIPS].[All]" dimensionUniqueName="[Dim Patients]" displayFolder="" count="0" unbalanced="0"/>
    <cacheHierarchy uniqueName="[Dim Patients].[First]" caption="First" attribute="1" defaultMemberUniqueName="[Dim Patients].[First].[All]" allUniqueName="[Dim Patients].[First].[All]" dimensionUniqueName="[Dim Patients]" displayFolder="" count="0" unbalanced="0"/>
    <cacheHierarchy uniqueName="[Dim Patients].[Gender]" caption="Gender" attribute="1" defaultMemberUniqueName="[Dim Patients].[Gender].[All]" allUniqueName="[Dim Patients].[Gender].[All]" dimensionUniqueName="[Dim Patients]" displayFolder="" count="0" unbalanced="0"/>
    <cacheHierarchy uniqueName="[Dim Patients].[Health Care Coverage]" caption="Health Care Coverage" attribute="1" defaultMemberUniqueName="[Dim Patients].[Health Care Coverage].[All]" allUniqueName="[Dim Patients].[Health Care Coverage].[All]" dimensionUniqueName="[Dim Patients]" displayFolder="" count="0" unbalanced="0"/>
    <cacheHierarchy uniqueName="[Dim Patients].[Health Care Expenses]" caption="Health Care Expenses" attribute="1" defaultMemberUniqueName="[Dim Patients].[Health Care Expenses].[All]" allUniqueName="[Dim Patients].[Health Care Expenses].[All]" dimensionUniqueName="[Dim Patients]" displayFolder="" count="0" unbalanced="0"/>
    <cacheHierarchy uniqueName="[Dim Patients].[Id]" caption="Id" attribute="1" defaultMemberUniqueName="[Dim Patients].[Id].[All]" allUniqueName="[Dim Patients].[Id].[All]" dimensionUniqueName="[Dim Patients]" displayFolder="" count="0" unbalanced="0"/>
    <cacheHierarchy uniqueName="[Dim Patients].[Income]" caption="Income" attribute="1" defaultMemberUniqueName="[Dim Patients].[Income].[All]" allUniqueName="[Dim Patients].[Income].[All]" dimensionUniqueName="[Dim Patients]" displayFolder="" count="0" unbalanced="0"/>
    <cacheHierarchy uniqueName="[Dim Patients].[Insert Date]" caption="Insert Date" attribute="1" defaultMemberUniqueName="[Dim Patients].[Insert Date].[All]" allUniqueName="[Dim Patients].[Insert Date].[All]" dimensionUniqueName="[Dim Patients]" displayFolder="" count="0" unbalanced="0"/>
    <cacheHierarchy uniqueName="[Dim Patients].[Last]" caption="Last" attribute="1" defaultMemberUniqueName="[Dim Patients].[Last].[All]" allUniqueName="[Dim Patients].[Last].[All]" dimensionUniqueName="[Dim Patients]" displayFolder="" count="0" unbalanced="0"/>
    <cacheHierarchy uniqueName="[Dim Patients].[LAT]" caption="LAT" attribute="1" defaultMemberUniqueName="[Dim Patients].[LAT].[All]" allUniqueName="[Dim Patients].[LAT].[All]" dimensionUniqueName="[Dim Patients]" displayFolder="" count="0" unbalanced="0"/>
    <cacheHierarchy uniqueName="[Dim Patients].[LON]" caption="LON" attribute="1" defaultMemberUniqueName="[Dim Patients].[LON].[All]" allUniqueName="[Dim Patients].[LON].[All]" dimensionUniqueName="[Dim Patients]" displayFolder="" count="0" unbalanced="0"/>
    <cacheHierarchy uniqueName="[Dim Patients].[Maiden]" caption="Maiden" attribute="1" defaultMemberUniqueName="[Dim Patients].[Maiden].[All]" allUniqueName="[Dim Patients].[Maiden].[All]" dimensionUniqueName="[Dim Patients]" displayFolder="" count="0" unbalanced="0"/>
    <cacheHierarchy uniqueName="[Dim Patients].[Marital]" caption="Marital" attribute="1" defaultMemberUniqueName="[Dim Patients].[Marital].[All]" allUniqueName="[Dim Patients].[Marital].[All]" dimensionUniqueName="[Dim Patients]" displayFolder="" count="0" unbalanced="0"/>
    <cacheHierarchy uniqueName="[Dim Patients].[Middle]" caption="Middle" attribute="1" defaultMemberUniqueName="[Dim Patients].[Middle].[All]" allUniqueName="[Dim Patients].[Middle].[All]" dimensionUniqueName="[Dim Patients]" displayFolder="" count="0" unbalanced="0"/>
    <cacheHierarchy uniqueName="[Dim Patients].[Modified Date]" caption="Modified Date" attribute="1" defaultMemberUniqueName="[Dim Patients].[Modified Date].[All]" allUniqueName="[Dim Patients].[Modified Date].[All]" dimensionUniqueName="[Dim Patients]" displayFolder="" count="0" unbalanced="0"/>
    <cacheHierarchy uniqueName="[Dim Patients].[Passport]" caption="Passport" attribute="1" defaultMemberUniqueName="[Dim Patients].[Passport].[All]" allUniqueName="[Dim Patients].[Passport].[All]" dimensionUniqueName="[Dim Patients]" displayFolder="" count="0" unbalanced="0"/>
    <cacheHierarchy uniqueName="[Dim Patients].[Patients SK]" caption="Patients SK" attribute="1" keyAttribute="1" defaultMemberUniqueName="[Dim Patients].[Patients SK].[All]" allUniqueName="[Dim Patients].[Patients SK].[All]" dimensionUniqueName="[Dim Patients]" displayFolder="" count="0" unbalanced="0"/>
    <cacheHierarchy uniqueName="[Dim Patients].[Prefix]" caption="Prefix" attribute="1" defaultMemberUniqueName="[Dim Patients].[Prefix].[All]" allUniqueName="[Dim Patients].[Prefix].[All]" dimensionUniqueName="[Dim Patients]" displayFolder="" count="0" unbalanced="0"/>
    <cacheHierarchy uniqueName="[Dim Patients].[Race]" caption="Race" attribute="1" defaultMemberUniqueName="[Dim Patients].[Race].[All]" allUniqueName="[Dim Patients].[Race].[All]" dimensionUniqueName="[Dim Patients]" displayFolder="" count="0" unbalanced="0"/>
    <cacheHierarchy uniqueName="[Dim Patients].[SSN]" caption="SSN" attribute="1" defaultMemberUniqueName="[Dim Patients].[SSN].[All]" allUniqueName="[Dim Patients].[SSN].[All]" dimensionUniqueName="[Dim Patients]" displayFolder="" count="0" unbalanced="0"/>
    <cacheHierarchy uniqueName="[Dim Patients].[Start Date]" caption="Start Date" attribute="1" defaultMemberUniqueName="[Dim Patients].[Start Date].[All]" allUniqueName="[Dim Patients].[Start Date].[All]" dimensionUniqueName="[Dim Patients]" displayFolder="" count="0" unbalanced="0"/>
    <cacheHierarchy uniqueName="[Dim Patients].[State]" caption="State" attribute="1" defaultMemberUniqueName="[Dim Patients].[State].[All]" allUniqueName="[Dim Patients].[State].[All]" dimensionUniqueName="[Dim Patients]" displayFolder="" count="0" unbalanced="0"/>
    <cacheHierarchy uniqueName="[Dim Patients].[Suffix]" caption="Suffix" attribute="1" defaultMemberUniqueName="[Dim Patients].[Suffix].[All]" allUniqueName="[Dim Patients].[Suffix].[All]" dimensionUniqueName="[Dim Patients]" displayFolder="" count="0" unbalanced="0"/>
    <cacheHierarchy uniqueName="[Dim Patients].[ZIP]" caption="ZIP" attribute="1" defaultMemberUniqueName="[Dim Patients].[ZIP].[All]" allUniqueName="[Dim Patients].[ZIP].[All]" dimensionUniqueName="[Dim Patients]" displayFolder="" count="0" unbalanced="0"/>
    <cacheHierarchy uniqueName="[Dim Payers].[Address]" caption="Address" attribute="1" defaultMemberUniqueName="[Dim Payers].[Address].[All]" allUniqueName="[Dim Payers].[Address].[All]" dimensionUniqueName="[Dim Payers]" displayFolder="" count="0" unbalanced="0"/>
    <cacheHierarchy uniqueName="[Dim Payers].[Amount Covered]" caption="Amount Covered" attribute="1" defaultMemberUniqueName="[Dim Payers].[Amount Covered].[All]" allUniqueName="[Dim Payers].[Amount Covered].[All]" dimensionUniqueName="[Dim Payers]" displayFolder="" count="0" unbalanced="0"/>
    <cacheHierarchy uniqueName="[Dim Payers].[Amount Uncovered]" caption="Amount Uncovered" attribute="1" defaultMemberUniqueName="[Dim Payers].[Amount Uncovered].[All]" allUniqueName="[Dim Payers].[Amount Uncovered].[All]" dimensionUniqueName="[Dim Payers]" displayFolder="" count="0" unbalanced="0"/>
    <cacheHierarchy uniqueName="[Dim Payers].[City]" caption="City" attribute="1" defaultMemberUniqueName="[Dim Payers].[City].[All]" allUniqueName="[Dim Payers].[City].[All]" dimensionUniqueName="[Dim Payers]" displayFolder="" count="0" unbalanced="0"/>
    <cacheHierarchy uniqueName="[Dim Payers].[Covered Encounters]" caption="Covered Encounters" attribute="1" defaultMemberUniqueName="[Dim Payers].[Covered Encounters].[All]" allUniqueName="[Dim Payers].[Covered Encounters].[All]" dimensionUniqueName="[Dim Payers]" displayFolder="" count="0" unbalanced="0"/>
    <cacheHierarchy uniqueName="[Dim Payers].[Covered Immunizations]" caption="Covered Immunizations" attribute="1" defaultMemberUniqueName="[Dim Payers].[Covered Immunizations].[All]" allUniqueName="[Dim Payers].[Covered Immunizations].[All]" dimensionUniqueName="[Dim Payers]" displayFolder="" count="0" unbalanced="0"/>
    <cacheHierarchy uniqueName="[Dim Payers].[Covered Medications]" caption="Covered Medications" attribute="1" defaultMemberUniqueName="[Dim Payers].[Covered Medications].[All]" allUniqueName="[Dim Payers].[Covered Medications].[All]" dimensionUniqueName="[Dim Payers]" displayFolder="" count="0" unbalanced="0"/>
    <cacheHierarchy uniqueName="[Dim Payers].[Covered Procedures]" caption="Covered Procedures" attribute="1" defaultMemberUniqueName="[Dim Payers].[Covered Procedures].[All]" allUniqueName="[Dim Payers].[Covered Procedures].[All]" dimensionUniqueName="[Dim Payers]" displayFolder="" count="0" unbalanced="0"/>
    <cacheHierarchy uniqueName="[Dim Payers].[End Date]" caption="End Date" attribute="1" defaultMemberUniqueName="[Dim Payers].[End Date].[All]" allUniqueName="[Dim Payers].[End Date].[All]" dimensionUniqueName="[Dim Payers]" displayFolder="" count="0" unbalanced="0"/>
    <cacheHierarchy uniqueName="[Dim Payers].[Id]" caption="Id" attribute="1" defaultMemberUniqueName="[Dim Payers].[Id].[All]" allUniqueName="[Dim Payers].[Id].[All]" dimensionUniqueName="[Dim Payers]" displayFolder="" count="0" unbalanced="0"/>
    <cacheHierarchy uniqueName="[Dim Payers].[Insert Date]" caption="Insert Date" attribute="1" defaultMemberUniqueName="[Dim Payers].[Insert Date].[All]" allUniqueName="[Dim Payers].[Insert Date].[All]" dimensionUniqueName="[Dim Payers]" displayFolder="" count="0" unbalanced="0"/>
    <cacheHierarchy uniqueName="[Dim Payers].[Member Months]" caption="Member Months" attribute="1" defaultMemberUniqueName="[Dim Payers].[Member Months].[All]" allUniqueName="[Dim Payers].[Member Months].[All]" dimensionUniqueName="[Dim Payers]" displayFolder="" count="0" unbalanced="0"/>
    <cacheHierarchy uniqueName="[Dim Payers].[Modified Date]" caption="Modified Date" attribute="1" defaultMemberUniqueName="[Dim Payers].[Modified Date].[All]" allUniqueName="[Dim Payers].[Modified Date].[All]" dimensionUniqueName="[Dim Payers]" displayFolder="" count="0" unbalanced="0"/>
    <cacheHierarchy uniqueName="[Dim Payers].[Name]" caption="Name" attribute="1" defaultMemberUniqueName="[Dim Payers].[Name].[All]" allUniqueName="[Dim Payers].[Name].[All]" dimensionUniqueName="[Dim Payers]" displayFolder="" count="0" unbalanced="0"/>
    <cacheHierarchy uniqueName="[Dim Payers].[Ownership]" caption="Ownership" attribute="1" defaultMemberUniqueName="[Dim Payers].[Ownership].[All]" allUniqueName="[Dim Payers].[Ownership].[All]" dimensionUniqueName="[Dim Payers]" displayFolder="" count="0" unbalanced="0"/>
    <cacheHierarchy uniqueName="[Dim Payers].[Payers SK]" caption="Payers SK" attribute="1" keyAttribute="1" defaultMemberUniqueName="[Dim Payers].[Payers SK].[All]" allUniqueName="[Dim Payers].[Payers SK].[All]" dimensionUniqueName="[Dim Payers]" displayFolder="" count="0" unbalanced="0"/>
    <cacheHierarchy uniqueName="[Dim Payers].[Phone]" caption="Phone" attribute="1" defaultMemberUniqueName="[Dim Payers].[Phone].[All]" allUniqueName="[Dim Payers].[Phone].[All]" dimensionUniqueName="[Dim Payers]" displayFolder="" count="0" unbalanced="0"/>
    <cacheHierarchy uniqueName="[Dim Payers].[QOL Avg]" caption="QOL Avg" attribute="1" defaultMemberUniqueName="[Dim Payers].[QOL Avg].[All]" allUniqueName="[Dim Payers].[QOL Avg].[All]" dimensionUniqueName="[Dim Payers]" displayFolder="" count="0" unbalanced="0"/>
    <cacheHierarchy uniqueName="[Dim Payers].[Revenue]" caption="Revenue" attribute="1" defaultMemberUniqueName="[Dim Payers].[Revenue].[All]" allUniqueName="[Dim Payers].[Revenue].[All]" dimensionUniqueName="[Dim Payers]" displayFolder="" count="0" unbalanced="0"/>
    <cacheHierarchy uniqueName="[Dim Payers].[Start Date]" caption="Start Date" attribute="1" defaultMemberUniqueName="[Dim Payers].[Start Date].[All]" allUniqueName="[Dim Payers].[Start Date].[All]" dimensionUniqueName="[Dim Payers]" displayFolder="" count="0" unbalanced="0"/>
    <cacheHierarchy uniqueName="[Dim Payers].[State Head Quartered]" caption="State Head Quartered" attribute="1" defaultMemberUniqueName="[Dim Payers].[State Head Quartered].[All]" allUniqueName="[Dim Payers].[State Head Quartered].[All]" dimensionUniqueName="[Dim Payers]" displayFolder="" count="0" unbalanced="0"/>
    <cacheHierarchy uniqueName="[Dim Payers].[Uncovered Encounters]" caption="Uncovered Encounters" attribute="1" defaultMemberUniqueName="[Dim Payers].[Uncovered Encounters].[All]" allUniqueName="[Dim Payers].[Uncovered Encounters].[All]" dimensionUniqueName="[Dim Payers]" displayFolder="" count="0" unbalanced="0"/>
    <cacheHierarchy uniqueName="[Dim Payers].[Uncovered Immunizations]" caption="Uncovered Immunizations" attribute="1" defaultMemberUniqueName="[Dim Payers].[Uncovered Immunizations].[All]" allUniqueName="[Dim Payers].[Uncovered Immunizations].[All]" dimensionUniqueName="[Dim Payers]" displayFolder="" count="0" unbalanced="0"/>
    <cacheHierarchy uniqueName="[Dim Payers].[Uncovered Medications]" caption="Uncovered Medications" attribute="1" defaultMemberUniqueName="[Dim Payers].[Uncovered Medications].[All]" allUniqueName="[Dim Payers].[Uncovered Medications].[All]" dimensionUniqueName="[Dim Payers]" displayFolder="" count="0" unbalanced="0"/>
    <cacheHierarchy uniqueName="[Dim Payers].[Uncovered Procedures]" caption="Uncovered Procedures" attribute="1" defaultMemberUniqueName="[Dim Payers].[Uncovered Procedures].[All]" allUniqueName="[Dim Payers].[Uncovered Procedures].[All]" dimensionUniqueName="[Dim Payers]" displayFolder="" count="0" unbalanced="0"/>
    <cacheHierarchy uniqueName="[Dim Payers].[Unique Customers]" caption="Unique Customers" attribute="1" defaultMemberUniqueName="[Dim Payers].[Unique Customers].[All]" allUniqueName="[Dim Payers].[Unique Customers].[All]" dimensionUniqueName="[Dim Payers]" displayFolder="" count="0" unbalanced="0"/>
    <cacheHierarchy uniqueName="[Dim Payers].[ZIP]" caption="ZIP" attribute="1" defaultMemberUniqueName="[Dim Payers].[ZIP].[All]" allUniqueName="[Dim Payers].[ZIP].[All]" dimensionUniqueName="[Dim Payers]" displayFolder="" count="0" unbalanced="0"/>
    <cacheHierarchy uniqueName="[Dim Providers].[Address]" caption="Address" attribute="1" defaultMemberUniqueName="[Dim Providers].[Address].[All]" allUniqueName="[Dim Providers].[Address].[All]" dimensionUniqueName="[Dim Providers]" displayFolder="" count="0" unbalanced="0"/>
    <cacheHierarchy uniqueName="[Dim Providers].[City]" caption="City" attribute="1" defaultMemberUniqueName="[Dim Providers].[City].[All]" allUniqueName="[Dim Providers].[City].[All]" dimensionUniqueName="[Dim Providers]" displayFolder="" count="0" unbalanced="0"/>
    <cacheHierarchy uniqueName="[Dim Providers].[Encounters]" caption="Encounters" attribute="1" defaultMemberUniqueName="[Dim Providers].[Encounters].[All]" allUniqueName="[Dim Providers].[Encounters].[All]" dimensionUniqueName="[Dim Providers]" displayFolder="" count="0" unbalanced="0"/>
    <cacheHierarchy uniqueName="[Dim Providers].[End Date]" caption="End Date" attribute="1" defaultMemberUniqueName="[Dim Providers].[End Date].[All]" allUniqueName="[Dim Providers].[End Date].[All]" dimensionUniqueName="[Dim Providers]" displayFolder="" count="0" unbalanced="0"/>
    <cacheHierarchy uniqueName="[Dim Providers].[Gender]" caption="Gender" attribute="1" defaultMemberUniqueName="[Dim Providers].[Gender].[All]" allUniqueName="[Dim Providers].[Gender].[All]" dimensionUniqueName="[Dim Providers]" displayFolder="" count="0" unbalanced="0"/>
    <cacheHierarchy uniqueName="[Dim Providers].[Id]" caption="Id" attribute="1" defaultMemberUniqueName="[Dim Providers].[Id].[All]" allUniqueName="[Dim Providers].[Id].[All]" dimensionUniqueName="[Dim Providers]" displayFolder="" count="0" unbalanced="0"/>
    <cacheHierarchy uniqueName="[Dim Providers].[Insert Date]" caption="Insert Date" attribute="1" defaultMemberUniqueName="[Dim Providers].[Insert Date].[All]" allUniqueName="[Dim Providers].[Insert Date].[All]" dimensionUniqueName="[Dim Providers]" displayFolder="" count="0" unbalanced="0"/>
    <cacheHierarchy uniqueName="[Dim Providers].[LAT]" caption="LAT" attribute="1" defaultMemberUniqueName="[Dim Providers].[LAT].[All]" allUniqueName="[Dim Providers].[LAT].[All]" dimensionUniqueName="[Dim Providers]" displayFolder="" count="0" unbalanced="0"/>
    <cacheHierarchy uniqueName="[Dim Providers].[LON]" caption="LON" attribute="1" defaultMemberUniqueName="[Dim Providers].[LON].[All]" allUniqueName="[Dim Providers].[LON].[All]" dimensionUniqueName="[Dim Providers]" displayFolder="" count="0" unbalanced="0"/>
    <cacheHierarchy uniqueName="[Dim Providers].[Modified Date]" caption="Modified Date" attribute="1" defaultMemberUniqueName="[Dim Providers].[Modified Date].[All]" allUniqueName="[Dim Providers].[Modified Date].[All]" dimensionUniqueName="[Dim Providers]" displayFolder="" count="0" unbalanced="0"/>
    <cacheHierarchy uniqueName="[Dim Providers].[Name]" caption="Name" attribute="1" defaultMemberUniqueName="[Dim Providers].[Name].[All]" allUniqueName="[Dim Providers].[Name].[All]" dimensionUniqueName="[Dim Providers]" displayFolder="" count="0" unbalanced="0"/>
    <cacheHierarchy uniqueName="[Dim Providers].[Organization]" caption="Organization" attribute="1" defaultMemberUniqueName="[Dim Providers].[Organization].[All]" allUniqueName="[Dim Providers].[Organization].[All]" dimensionUniqueName="[Dim Providers]" displayFolder="" count="0" unbalanced="0"/>
    <cacheHierarchy uniqueName="[Dim Providers].[Procedures]" caption="Procedures" attribute="1" defaultMemberUniqueName="[Dim Providers].[Procedures].[All]" allUniqueName="[Dim Providers].[Procedures].[All]" dimensionUniqueName="[Dim Providers]" displayFolder="" count="0" unbalanced="0"/>
    <cacheHierarchy uniqueName="[Dim Providers].[Providers SK]" caption="Providers SK" attribute="1" keyAttribute="1" defaultMemberUniqueName="[Dim Providers].[Providers SK].[All]" allUniqueName="[Dim Providers].[Providers SK].[All]" dimensionUniqueName="[Dim Providers]" displayFolder="" count="0" unbalanced="0"/>
    <cacheHierarchy uniqueName="[Dim Providers].[Speciality]" caption="Speciality" attribute="1" defaultMemberUniqueName="[Dim Providers].[Speciality].[All]" allUniqueName="[Dim Providers].[Speciality].[All]" dimensionUniqueName="[Dim Providers]" displayFolder="" count="0" unbalanced="0"/>
    <cacheHierarchy uniqueName="[Dim Providers].[Start Date]" caption="Start Date" attribute="1" defaultMemberUniqueName="[Dim Providers].[Start Date].[All]" allUniqueName="[Dim Providers].[Start Date].[All]" dimensionUniqueName="[Dim Providers]" displayFolder="" count="0" unbalanced="0"/>
    <cacheHierarchy uniqueName="[Dim Providers].[State]" caption="State" attribute="1" defaultMemberUniqueName="[Dim Providers].[State].[All]" allUniqueName="[Dim Providers].[State].[All]" dimensionUniqueName="[Dim Providers]" displayFolder="" count="0" unbalanced="0"/>
    <cacheHierarchy uniqueName="[Dim Providers].[ZIP]" caption="ZIP" attribute="1" defaultMemberUniqueName="[Dim Providers].[ZIP].[All]" allUniqueName="[Dim Providers].[ZIP].[All]" dimensionUniqueName="[Dim Providers]" displayFolder="" count="0" unbalanced="0"/>
    <cacheHierarchy uniqueName="[Facts Encounters].[Accm Txn Complete Time]" caption="Accm Txn Complete Time" attribute="1" defaultMemberUniqueName="[Facts Encounters].[Accm Txn Complete Time].[All]" allUniqueName="[Facts Encounters].[Accm Txn Complete Time].[All]" dimensionUniqueName="[Facts Encounters]" displayFolder="" count="0" unbalanced="0"/>
    <cacheHierarchy uniqueName="[Facts Encounters].[Accm Txn Create Time]" caption="Accm Txn Create Time" attribute="1" defaultMemberUniqueName="[Facts Encounters].[Accm Txn Create Time].[All]" allUniqueName="[Facts Encounters].[Accm Txn Create Time].[All]" dimensionUniqueName="[Facts Encounters]" displayFolder="" count="0" unbalanced="0"/>
    <cacheHierarchy uniqueName="[Facts Encounters].[Additinal Charge]" caption="Additinal Charge" attribute="1" defaultMemberUniqueName="[Facts Encounters].[Additinal Charge].[All]" allUniqueName="[Facts Encounters].[Additinal Charge].[All]" dimensionUniqueName="[Facts Encounters]" displayFolder="" count="0" unbalanced="0"/>
    <cacheHierarchy uniqueName="[Facts Encounters].[Base Encounter Cost]" caption="Base Encounter Cost" attribute="1" defaultMemberUniqueName="[Facts Encounters].[Base Encounter Cost].[All]" allUniqueName="[Facts Encounters].[Base Encounter Cost].[All]" dimensionUniqueName="[Facts Encounters]" displayFolder="" count="0" unbalanced="0"/>
    <cacheHierarchy uniqueName="[Facts Encounters].[Code]" caption="Code" attribute="1" defaultMemberUniqueName="[Facts Encounters].[Code].[All]" allUniqueName="[Facts Encounters].[Code].[All]" dimensionUniqueName="[Facts Encounters]" displayFolder="" count="0" unbalanced="0"/>
    <cacheHierarchy uniqueName="[Facts Encounters].[Description]" caption="Description" attribute="1" defaultMemberUniqueName="[Facts Encounters].[Description].[All]" allUniqueName="[Facts Encounters].[Description].[All]" dimensionUniqueName="[Facts Encounters]" displayFolder="" count="0" unbalanced="0"/>
    <cacheHierarchy uniqueName="[Facts Encounters].[Encounter Class]" caption="Encounter Class" attribute="1" defaultMemberUniqueName="[Facts Encounters].[Encounter Class].[All]" allUniqueName="[Facts Encounters].[Encounter Class].[All]" dimensionUniqueName="[Facts Encounters]" displayFolder="" count="0" unbalanced="0"/>
    <cacheHierarchy uniqueName="[Facts Encounters].[Encounter SK]" caption="Encounter SK" attribute="1" keyAttribute="1" defaultMemberUniqueName="[Facts Encounters].[Encounter SK].[All]" allUniqueName="[Facts Encounters].[Encounter SK].[All]" dimensionUniqueName="[Facts Encounters]" displayFolder="" count="0" unbalanced="0"/>
    <cacheHierarchy uniqueName="[Facts Encounters].[Id]" caption="Id" attribute="1" defaultMemberUniqueName="[Facts Encounters].[Id].[All]" allUniqueName="[Facts Encounters].[Id].[All]" dimensionUniqueName="[Facts Encounters]" displayFolder="" count="0" unbalanced="0"/>
    <cacheHierarchy uniqueName="[Facts Encounters].[Insert Date]" caption="Insert Date" attribute="1" defaultMemberUniqueName="[Facts Encounters].[Insert Date].[All]" allUniqueName="[Facts Encounters].[Insert Date].[All]" dimensionUniqueName="[Facts Encounters]" displayFolder="" count="0" unbalanced="0"/>
    <cacheHierarchy uniqueName="[Facts Encounters].[Modified Date]" caption="Modified Date" attribute="1" defaultMemberUniqueName="[Facts Encounters].[Modified Date].[All]" allUniqueName="[Facts Encounters].[Modified Date].[All]" dimensionUniqueName="[Facts Encounters]" displayFolder="" count="0" unbalanced="0"/>
    <cacheHierarchy uniqueName="[Facts Encounters].[Organizations SK 1]" caption="Organizations SK 1" attribute="1" defaultMemberUniqueName="[Facts Encounters].[Organizations SK 1].[All]" allUniqueName="[Facts Encounters].[Organizations SK 1].[All]" dimensionUniqueName="[Facts Encounters]" displayFolder="" count="0" unbalanced="0"/>
    <cacheHierarchy uniqueName="[Facts Encounters].[Patients SK 1]" caption="Patients SK 1" attribute="1" defaultMemberUniqueName="[Facts Encounters].[Patients SK 1].[All]" allUniqueName="[Facts Encounters].[Patients SK 1].[All]" dimensionUniqueName="[Facts Encounters]" displayFolder="" count="0" unbalanced="0"/>
    <cacheHierarchy uniqueName="[Facts Encounters].[Payer Coverage]" caption="Payer Coverage" attribute="1" defaultMemberUniqueName="[Facts Encounters].[Payer Coverage].[All]" allUniqueName="[Facts Encounters].[Payer Coverage].[All]" dimensionUniqueName="[Facts Encounters]" displayFolder="" count="0" unbalanced="0"/>
    <cacheHierarchy uniqueName="[Facts Encounters].[Payers SK 1]" caption="Payers SK 1" attribute="1" defaultMemberUniqueName="[Facts Encounters].[Payers SK 1].[All]" allUniqueName="[Facts Encounters].[Payers SK 1].[All]" dimensionUniqueName="[Facts Encounters]" displayFolder="" count="0" unbalanced="0"/>
    <cacheHierarchy uniqueName="[Facts Encounters].[Providers SK 1]" caption="Providers SK 1" attribute="1" defaultMemberUniqueName="[Facts Encounters].[Providers SK 1].[All]" allUniqueName="[Facts Encounters].[Providers SK 1].[All]" dimensionUniqueName="[Facts Encounters]" displayFolder="" count="0" unbalanced="0"/>
    <cacheHierarchy uniqueName="[Facts Encounters].[Reason Code]" caption="Reason Code" attribute="1" defaultMemberUniqueName="[Facts Encounters].[Reason Code].[All]" allUniqueName="[Facts Encounters].[Reason Code].[All]" dimensionUniqueName="[Facts Encounters]" displayFolder="" count="0" unbalanced="0"/>
    <cacheHierarchy uniqueName="[Facts Encounters].[Reason Description]" caption="Reason Description" attribute="1" defaultMemberUniqueName="[Facts Encounters].[Reason Description].[All]" allUniqueName="[Facts Encounters].[Reason Description].[All]" dimensionUniqueName="[Facts Encounters]" displayFolder="" count="0" unbalanced="0"/>
    <cacheHierarchy uniqueName="[Facts Encounters].[Remaining Claim Amount]" caption="Remaining Claim Amount" attribute="1" defaultMemberUniqueName="[Facts Encounters].[Remaining Claim Amount].[All]" allUniqueName="[Facts Encounters].[Remaining Claim Amount].[All]" dimensionUniqueName="[Facts Encounters]" displayFolder="" count="0" unbalanced="0"/>
    <cacheHierarchy uniqueName="[Facts Encounters].[Start Key 1]" caption="Start Key 1" attribute="1" defaultMemberUniqueName="[Facts Encounters].[Start Key 1].[All]" allUniqueName="[Facts Encounters].[Start Key 1].[All]" dimensionUniqueName="[Facts Encounters]" displayFolder="" count="0" unbalanced="0"/>
    <cacheHierarchy uniqueName="[Facts Encounters].[Stop Key 1]" caption="Stop Key 1" attribute="1" defaultMemberUniqueName="[Facts Encounters].[Stop Key 1].[All]" allUniqueName="[Facts Encounters].[Stop Key 1].[All]" dimensionUniqueName="[Facts Encounters]" displayFolder="" count="0" unbalanced="0"/>
    <cacheHierarchy uniqueName="[Facts Encounters].[Total Claim Cost]" caption="Total Claim Cost" attribute="1" defaultMemberUniqueName="[Facts Encounters].[Total Claim Cost].[All]" allUniqueName="[Facts Encounters].[Total Claim Cost].[All]" dimensionUniqueName="[Facts Encounters]" displayFolder="" count="0" unbalanced="0"/>
    <cacheHierarchy uniqueName="[Facts Encounters].[Total Coverage Ratio]" caption="Total Coverage Ratio" attribute="1" defaultMemberUniqueName="[Facts Encounters].[Total Coverage Ratio].[All]" allUniqueName="[Facts Encounters].[Total Coverage Ratio].[All]" dimensionUniqueName="[Facts Encounters]" displayFolder="" count="0" unbalanced="0"/>
    <cacheHierarchy uniqueName="[Facts Encounters].[Txn Process Time Hours]" caption="Txn Process Time Hours" attribute="1" defaultMemberUniqueName="[Facts Encounters].[Txn Process Time Hours].[All]" allUniqueName="[Facts Encounters].[Txn Process Time Hours].[All]" dimensionUniqueName="[Facts Encounters]" displayFolder="" count="0" unbalanced="0"/>
    <cacheHierarchy uniqueName="[Start].[Date]" caption="Start.Date" attribute="1" defaultMemberUniqueName="[Start].[Date].[All]" allUniqueName="[Start].[Date].[All]" dimensionUniqueName="[Start]" displayFolder="" count="2" unbalanced="0">
      <fieldsUsage count="2">
        <fieldUsage x="-1"/>
        <fieldUsage x="8"/>
      </fieldsUsage>
    </cacheHierarchy>
    <cacheHierarchy uniqueName="[Start].[Date Key]" caption="Start.Date Key" attribute="1" keyAttribute="1" defaultMemberUniqueName="[Start].[Date Key].[All]" allUniqueName="[Start].[Date Key].[All]" dimensionUniqueName="[Start]" displayFolder="" count="0" unbalanced="0"/>
    <cacheHierarchy uniqueName="[Start].[Day Name]" caption="Start.Day Name" attribute="1" defaultMemberUniqueName="[Start].[Day Name].[All]" allUniqueName="[Start].[Day Name].[All]" dimensionUniqueName="[Start]" displayFolder="" count="0" unbalanced="0"/>
    <cacheHierarchy uniqueName="[Start].[Day Of Month]" caption="Start.Day Of Month" attribute="1" defaultMemberUniqueName="[Start].[Day Of Month].[All]" allUniqueName="[Start].[Day Of Month].[All]" dimensionUniqueName="[Start]" displayFolder="" count="0" unbalanced="0"/>
    <cacheHierarchy uniqueName="[Start].[Day Of Quarter]" caption="Start.Day Of Quarter" attribute="1" defaultMemberUniqueName="[Start].[Day Of Quarter].[All]" allUniqueName="[Start].[Day Of Quarter].[All]" dimensionUniqueName="[Start]" displayFolder="" count="0" unbalanced="0"/>
    <cacheHierarchy uniqueName="[Start].[Day Of Week In Month]" caption="Start.Day Of Week In Month" attribute="1" defaultMemberUniqueName="[Start].[Day Of Week In Month].[All]" allUniqueName="[Start].[Day Of Week In Month].[All]" dimensionUniqueName="[Start]" displayFolder="" count="0" unbalanced="0"/>
    <cacheHierarchy uniqueName="[Start].[Day Of Week In Year]" caption="Start.Day Of Week In Year" attribute="1" defaultMemberUniqueName="[Start].[Day Of Week In Year].[All]" allUniqueName="[Start].[Day Of Week In Year].[All]" dimensionUniqueName="[Start]" displayFolder="" count="0" unbalanced="0"/>
    <cacheHierarchy uniqueName="[Start].[Day Of Week UK]" caption="Start.Day Of Week UK" attribute="1" defaultMemberUniqueName="[Start].[Day Of Week UK].[All]" allUniqueName="[Start].[Day Of Week UK].[All]" dimensionUniqueName="[Start]" displayFolder="" count="0" unbalanced="0"/>
    <cacheHierarchy uniqueName="[Start].[Day Of Week USA]" caption="Start.Day Of Week USA" attribute="1" defaultMemberUniqueName="[Start].[Day Of Week USA].[All]" allUniqueName="[Start].[Day Of Week USA].[All]" dimensionUniqueName="[Start]" displayFolder="" count="0" unbalanced="0"/>
    <cacheHierarchy uniqueName="[Start].[Day Of Year]" caption="Start.Day Of Year" attribute="1" defaultMemberUniqueName="[Start].[Day Of Year].[All]" allUniqueName="[Start].[Day Of Year].[All]" dimensionUniqueName="[Start]" displayFolder="" count="0" unbalanced="0"/>
    <cacheHierarchy uniqueName="[Start].[Day Suffix]" caption="Start.Day Suffix" attribute="1" defaultMemberUniqueName="[Start].[Day Suffix].[All]" allUniqueName="[Start].[Day Suffix].[All]" dimensionUniqueName="[Start]" displayFolder="" count="0" unbalanced="0"/>
    <cacheHierarchy uniqueName="[Start].[First Day Of Month]" caption="Start.First Day Of Month" attribute="1" defaultMemberUniqueName="[Start].[First Day Of Month].[All]" allUniqueName="[Start].[First Day Of Month].[All]" dimensionUniqueName="[Start]" displayFolder="" count="0" unbalanced="0"/>
    <cacheHierarchy uniqueName="[Start].[First Day Of Quarter]" caption="Start.First Day Of Quarter" attribute="1" defaultMemberUniqueName="[Start].[First Day Of Quarter].[All]" allUniqueName="[Start].[First Day Of Quarter].[All]" dimensionUniqueName="[Start]" displayFolder="" count="0" unbalanced="0"/>
    <cacheHierarchy uniqueName="[Start].[First Day Of Year]" caption="Start.First Day Of Year" attribute="1" defaultMemberUniqueName="[Start].[First Day Of Year].[All]" allUniqueName="[Start].[First Day Of Year].[All]" dimensionUniqueName="[Start]" displayFolder="" count="0" unbalanced="0"/>
    <cacheHierarchy uniqueName="[Start].[Full Date UK]" caption="Start.Full Date UK" attribute="1" defaultMemberUniqueName="[Start].[Full Date UK].[All]" allUniqueName="[Start].[Full Date UK].[All]" dimensionUniqueName="[Start]" displayFolder="" count="0" unbalanced="0"/>
    <cacheHierarchy uniqueName="[Start].[Full Date USA]" caption="Start.Full Date USA" attribute="1" defaultMemberUniqueName="[Start].[Full Date USA].[All]" allUniqueName="[Start].[Full Date USA].[All]" dimensionUniqueName="[Start]" displayFolder="" count="0" unbalanced="0"/>
    <cacheHierarchy uniqueName="[Start].[Holiday SL]" caption="Start.Holiday SL" attribute="1" defaultMemberUniqueName="[Start].[Holiday SL].[All]" allUniqueName="[Start].[Holiday SL].[All]" dimensionUniqueName="[Start]" displayFolder="" count="0" unbalanced="0"/>
    <cacheHierarchy uniqueName="[Start].[Is Current Day]" caption="Start.Is Current Day" attribute="1" defaultMemberUniqueName="[Start].[Is Current Day].[All]" allUniqueName="[Start].[Is Current Day].[All]" dimensionUniqueName="[Start]" displayFolder="" count="0" unbalanced="0"/>
    <cacheHierarchy uniqueName="[Start].[Is Data Available]" caption="Start.Is Data Available" attribute="1" defaultMemberUniqueName="[Start].[Is Data Available].[All]" allUniqueName="[Start].[Is Data Available].[All]" dimensionUniqueName="[Start]" displayFolder="" count="0" unbalanced="0"/>
    <cacheHierarchy uniqueName="[Start].[Is Holiday SL]" caption="Start.Is Holiday SL" attribute="1" defaultMemberUniqueName="[Start].[Is Holiday SL].[All]" allUniqueName="[Start].[Is Holiday SL].[All]" dimensionUniqueName="[Start]" displayFolder="" count="0" unbalanced="0"/>
    <cacheHierarchy uniqueName="[Start].[Is Latest Data Available]" caption="Start.Is Latest Data Available" attribute="1" defaultMemberUniqueName="[Start].[Is Latest Data Available].[All]" allUniqueName="[Start].[Is Latest Data Available].[All]" dimensionUniqueName="[Start]" displayFolder="" count="0" unbalanced="0"/>
    <cacheHierarchy uniqueName="[Start].[Is Weekday]" caption="Start.Is Weekday" attribute="1" defaultMemberUniqueName="[Start].[Is Weekday].[All]" allUniqueName="[Start].[Is Weekday].[All]" dimensionUniqueName="[Start]" displayFolder="" count="0" unbalanced="0"/>
    <cacheHierarchy uniqueName="[Start].[Last Day Of Month]" caption="Start.Last Day Of Month" attribute="1" defaultMemberUniqueName="[Start].[Last Day Of Month].[All]" allUniqueName="[Start].[Last Day Of Month].[All]" dimensionUniqueName="[Start]" displayFolder="" count="0" unbalanced="0"/>
    <cacheHierarchy uniqueName="[Start].[Last Day Of Quarter]" caption="Start.Last Day Of Quarter" attribute="1" defaultMemberUniqueName="[Start].[Last Day Of Quarter].[All]" allUniqueName="[Start].[Last Day Of Quarter].[All]" dimensionUniqueName="[Start]" displayFolder="" count="0" unbalanced="0"/>
    <cacheHierarchy uniqueName="[Start].[Last Day Of Year]" caption="Start.Last Day Of Year" attribute="1" defaultMemberUniqueName="[Start].[Last Day Of Year].[All]" allUniqueName="[Start].[Last Day Of Year].[All]" dimensionUniqueName="[Start]" displayFolder="" count="0" unbalanced="0"/>
    <cacheHierarchy uniqueName="[Start].[MMYYYY]" caption="Start.MMYYYY" attribute="1" defaultMemberUniqueName="[Start].[MMYYYY].[All]" allUniqueName="[Start].[MMYYYY].[All]" dimensionUniqueName="[Start]" displayFolder="" count="0" unbalanced="0"/>
    <cacheHierarchy uniqueName="[Start].[Month]" caption="Start.Month" attribute="1" defaultMemberUniqueName="[Start].[Month].[All]" allUniqueName="[Start].[Month].[All]" dimensionUniqueName="[Start]" displayFolder="" count="0" unbalanced="0"/>
    <cacheHierarchy uniqueName="[Start].[Month Name]" caption="Start.Month Name" attribute="1" defaultMemberUniqueName="[Start].[Month Name].[All]" allUniqueName="[Start].[Month Name].[All]" dimensionUniqueName="[Start]" displayFolder="" count="0" unbalanced="0"/>
    <cacheHierarchy uniqueName="[Start].[Month Of Quarter]" caption="Start.Month Of Quarter" attribute="1" defaultMemberUniqueName="[Start].[Month Of Quarter].[All]" allUniqueName="[Start].[Month Of Quarter].[All]" dimensionUniqueName="[Start]" displayFolder="" count="0" unbalanced="0"/>
    <cacheHierarchy uniqueName="[Start].[Month Year]" caption="Start.Month Year" attribute="1" defaultMemberUniqueName="[Start].[Month Year].[All]" allUniqueName="[Start].[Month Year].[All]" dimensionUniqueName="[Start]" displayFolder="" count="0" unbalanced="0"/>
    <cacheHierarchy uniqueName="[Start].[Quarter]" caption="Start.Quarter" attribute="1" defaultMemberUniqueName="[Start].[Quarter].[All]" allUniqueName="[Start].[Quarter].[All]" dimensionUniqueName="[Start]" displayFolder="" count="0" unbalanced="0"/>
    <cacheHierarchy uniqueName="[Start].[Quarter Name]" caption="Start.Quarter Name" attribute="1" defaultMemberUniqueName="[Start].[Quarter Name].[All]" allUniqueName="[Start].[Quarter Name].[All]" dimensionUniqueName="[Start]" displayFolder="" count="0" unbalanced="0"/>
    <cacheHierarchy uniqueName="[Start].[Week Of Month]" caption="Start.Week Of Month" attribute="1" defaultMemberUniqueName="[Start].[Week Of Month].[All]" allUniqueName="[Start].[Week Of Month].[All]" dimensionUniqueName="[Start]" displayFolder="" count="0" unbalanced="0"/>
    <cacheHierarchy uniqueName="[Start].[Week Of Quarter]" caption="Start.Week Of Quarter" attribute="1" defaultMemberUniqueName="[Start].[Week Of Quarter].[All]" allUniqueName="[Start].[Week Of Quarter].[All]" dimensionUniqueName="[Start]" displayFolder="" count="0" unbalanced="0"/>
    <cacheHierarchy uniqueName="[Start].[Week Of Year]" caption="Start.Week Of Year" attribute="1" defaultMemberUniqueName="[Start].[Week Of Year].[All]" allUniqueName="[Start].[Week Of Year].[All]" dimensionUniqueName="[Start]" displayFolder="" count="0" unbalanced="0"/>
    <cacheHierarchy uniqueName="[Start].[Year]" caption="Start.Year" attribute="1" defaultMemberUniqueName="[Start].[Year].[All]" allUniqueName="[Start].[Year].[All]" dimensionUniqueName="[Start]" displayFolder="" count="0" unbalanced="0"/>
    <cacheHierarchy uniqueName="[Start].[Year Name]" caption="Start.Year Name" attribute="1" defaultMemberUniqueName="[Start].[Year Name].[All]" allUniqueName="[Start].[Year Name].[All]" dimensionUniqueName="[Start]" displayFolder="" count="0" unbalanced="0"/>
    <cacheHierarchy uniqueName="[Stop].[Date]" caption="Stop.Date" attribute="1" defaultMemberUniqueName="[Stop].[Date].[All]" allUniqueName="[Stop].[Date].[All]" dimensionUniqueName="[Stop]" displayFolder="" count="0" unbalanced="0"/>
    <cacheHierarchy uniqueName="[Stop].[Date Key]" caption="Stop.Date Key" attribute="1" keyAttribute="1" defaultMemberUniqueName="[Stop].[Date Key].[All]" allUniqueName="[Stop].[Date Key].[All]" dimensionUniqueName="[Stop]" displayFolder="" count="0" unbalanced="0"/>
    <cacheHierarchy uniqueName="[Stop].[Day Name]" caption="Stop.Day Name" attribute="1" defaultMemberUniqueName="[Stop].[Day Name].[All]" allUniqueName="[Stop].[Day Name].[All]" dimensionUniqueName="[Stop]" displayFolder="" count="0" unbalanced="0"/>
    <cacheHierarchy uniqueName="[Stop].[Day Of Month]" caption="Stop.Day Of Month" attribute="1" defaultMemberUniqueName="[Stop].[Day Of Month].[All]" allUniqueName="[Stop].[Day Of Month].[All]" dimensionUniqueName="[Stop]" displayFolder="" count="0" unbalanced="0"/>
    <cacheHierarchy uniqueName="[Stop].[Day Of Quarter]" caption="Stop.Day Of Quarter" attribute="1" defaultMemberUniqueName="[Stop].[Day Of Quarter].[All]" allUniqueName="[Stop].[Day Of Quarter].[All]" dimensionUniqueName="[Stop]" displayFolder="" count="0" unbalanced="0"/>
    <cacheHierarchy uniqueName="[Stop].[Day Of Week In Month]" caption="Stop.Day Of Week In Month" attribute="1" defaultMemberUniqueName="[Stop].[Day Of Week In Month].[All]" allUniqueName="[Stop].[Day Of Week In Month].[All]" dimensionUniqueName="[Stop]" displayFolder="" count="0" unbalanced="0"/>
    <cacheHierarchy uniqueName="[Stop].[Day Of Week In Year]" caption="Stop.Day Of Week In Year" attribute="1" defaultMemberUniqueName="[Stop].[Day Of Week In Year].[All]" allUniqueName="[Stop].[Day Of Week In Year].[All]" dimensionUniqueName="[Stop]" displayFolder="" count="0" unbalanced="0"/>
    <cacheHierarchy uniqueName="[Stop].[Day Of Week UK]" caption="Stop.Day Of Week UK" attribute="1" defaultMemberUniqueName="[Stop].[Day Of Week UK].[All]" allUniqueName="[Stop].[Day Of Week UK].[All]" dimensionUniqueName="[Stop]" displayFolder="" count="0" unbalanced="0"/>
    <cacheHierarchy uniqueName="[Stop].[Day Of Week USA]" caption="Stop.Day Of Week USA" attribute="1" defaultMemberUniqueName="[Stop].[Day Of Week USA].[All]" allUniqueName="[Stop].[Day Of Week USA].[All]" dimensionUniqueName="[Stop]" displayFolder="" count="0" unbalanced="0"/>
    <cacheHierarchy uniqueName="[Stop].[Day Of Year]" caption="Stop.Day Of Year" attribute="1" defaultMemberUniqueName="[Stop].[Day Of Year].[All]" allUniqueName="[Stop].[Day Of Year].[All]" dimensionUniqueName="[Stop]" displayFolder="" count="0" unbalanced="0"/>
    <cacheHierarchy uniqueName="[Stop].[Day Suffix]" caption="Stop.Day Suffix" attribute="1" defaultMemberUniqueName="[Stop].[Day Suffix].[All]" allUniqueName="[Stop].[Day Suffix].[All]" dimensionUniqueName="[Stop]" displayFolder="" count="0" unbalanced="0"/>
    <cacheHierarchy uniqueName="[Stop].[First Day Of Month]" caption="Stop.First Day Of Month" attribute="1" defaultMemberUniqueName="[Stop].[First Day Of Month].[All]" allUniqueName="[Stop].[First Day Of Month].[All]" dimensionUniqueName="[Stop]" displayFolder="" count="0" unbalanced="0"/>
    <cacheHierarchy uniqueName="[Stop].[First Day Of Quarter]" caption="Stop.First Day Of Quarter" attribute="1" defaultMemberUniqueName="[Stop].[First Day Of Quarter].[All]" allUniqueName="[Stop].[First Day Of Quarter].[All]" dimensionUniqueName="[Stop]" displayFolder="" count="0" unbalanced="0"/>
    <cacheHierarchy uniqueName="[Stop].[First Day Of Year]" caption="Stop.First Day Of Year" attribute="1" defaultMemberUniqueName="[Stop].[First Day Of Year].[All]" allUniqueName="[Stop].[First Day Of Year].[All]" dimensionUniqueName="[Stop]" displayFolder="" count="0" unbalanced="0"/>
    <cacheHierarchy uniqueName="[Stop].[Full Date UK]" caption="Stop.Full Date UK" attribute="1" defaultMemberUniqueName="[Stop].[Full Date UK].[All]" allUniqueName="[Stop].[Full Date UK].[All]" dimensionUniqueName="[Stop]" displayFolder="" count="0" unbalanced="0"/>
    <cacheHierarchy uniqueName="[Stop].[Full Date USA]" caption="Stop.Full Date USA" attribute="1" defaultMemberUniqueName="[Stop].[Full Date USA].[All]" allUniqueName="[Stop].[Full Date USA].[All]" dimensionUniqueName="[Stop]" displayFolder="" count="0" unbalanced="0"/>
    <cacheHierarchy uniqueName="[Stop].[Holiday SL]" caption="Stop.Holiday SL" attribute="1" defaultMemberUniqueName="[Stop].[Holiday SL].[All]" allUniqueName="[Stop].[Holiday SL].[All]" dimensionUniqueName="[Stop]" displayFolder="" count="0" unbalanced="0"/>
    <cacheHierarchy uniqueName="[Stop].[Is Current Day]" caption="Stop.Is Current Day" attribute="1" defaultMemberUniqueName="[Stop].[Is Current Day].[All]" allUniqueName="[Stop].[Is Current Day].[All]" dimensionUniqueName="[Stop]" displayFolder="" count="0" unbalanced="0"/>
    <cacheHierarchy uniqueName="[Stop].[Is Data Available]" caption="Stop.Is Data Available" attribute="1" defaultMemberUniqueName="[Stop].[Is Data Available].[All]" allUniqueName="[Stop].[Is Data Available].[All]" dimensionUniqueName="[Stop]" displayFolder="" count="0" unbalanced="0"/>
    <cacheHierarchy uniqueName="[Stop].[Is Holiday SL]" caption="Stop.Is Holiday SL" attribute="1" defaultMemberUniqueName="[Stop].[Is Holiday SL].[All]" allUniqueName="[Stop].[Is Holiday SL].[All]" dimensionUniqueName="[Stop]" displayFolder="" count="0" unbalanced="0"/>
    <cacheHierarchy uniqueName="[Stop].[Is Latest Data Available]" caption="Stop.Is Latest Data Available" attribute="1" defaultMemberUniqueName="[Stop].[Is Latest Data Available].[All]" allUniqueName="[Stop].[Is Latest Data Available].[All]" dimensionUniqueName="[Stop]" displayFolder="" count="0" unbalanced="0"/>
    <cacheHierarchy uniqueName="[Stop].[Is Weekday]" caption="Stop.Is Weekday" attribute="1" defaultMemberUniqueName="[Stop].[Is Weekday].[All]" allUniqueName="[Stop].[Is Weekday].[All]" dimensionUniqueName="[Stop]" displayFolder="" count="0" unbalanced="0"/>
    <cacheHierarchy uniqueName="[Stop].[Last Day Of Month]" caption="Stop.Last Day Of Month" attribute="1" defaultMemberUniqueName="[Stop].[Last Day Of Month].[All]" allUniqueName="[Stop].[Last Day Of Month].[All]" dimensionUniqueName="[Stop]" displayFolder="" count="0" unbalanced="0"/>
    <cacheHierarchy uniqueName="[Stop].[Last Day Of Quarter]" caption="Stop.Last Day Of Quarter" attribute="1" defaultMemberUniqueName="[Stop].[Last Day Of Quarter].[All]" allUniqueName="[Stop].[Last Day Of Quarter].[All]" dimensionUniqueName="[Stop]" displayFolder="" count="0" unbalanced="0"/>
    <cacheHierarchy uniqueName="[Stop].[Last Day Of Year]" caption="Stop.Last Day Of Year" attribute="1" defaultMemberUniqueName="[Stop].[Last Day Of Year].[All]" allUniqueName="[Stop].[Last Day Of Year].[All]" dimensionUniqueName="[Stop]" displayFolder="" count="0" unbalanced="0"/>
    <cacheHierarchy uniqueName="[Stop].[MMYYYY]" caption="Stop.MMYYYY" attribute="1" defaultMemberUniqueName="[Stop].[MMYYYY].[All]" allUniqueName="[Stop].[MMYYYY].[All]" dimensionUniqueName="[Stop]" displayFolder="" count="0" unbalanced="0"/>
    <cacheHierarchy uniqueName="[Stop].[Month]" caption="Stop.Month" attribute="1" defaultMemberUniqueName="[Stop].[Month].[All]" allUniqueName="[Stop].[Month].[All]" dimensionUniqueName="[Stop]" displayFolder="" count="0" unbalanced="0"/>
    <cacheHierarchy uniqueName="[Stop].[Month Name]" caption="Stop.Month Name" attribute="1" defaultMemberUniqueName="[Stop].[Month Name].[All]" allUniqueName="[Stop].[Month Name].[All]" dimensionUniqueName="[Stop]" displayFolder="" count="0" unbalanced="0"/>
    <cacheHierarchy uniqueName="[Stop].[Month Of Quarter]" caption="Stop.Month Of Quarter" attribute="1" defaultMemberUniqueName="[Stop].[Month Of Quarter].[All]" allUniqueName="[Stop].[Month Of Quarter].[All]" dimensionUniqueName="[Stop]" displayFolder="" count="0" unbalanced="0"/>
    <cacheHierarchy uniqueName="[Stop].[Month Year]" caption="Stop.Month Year" attribute="1" defaultMemberUniqueName="[Stop].[Month Year].[All]" allUniqueName="[Stop].[Month Year].[All]" dimensionUniqueName="[Stop]" displayFolder="" count="0" unbalanced="0"/>
    <cacheHierarchy uniqueName="[Stop].[Quarter]" caption="Stop.Quarter" attribute="1" defaultMemberUniqueName="[Stop].[Quarter].[All]" allUniqueName="[Stop].[Quarter].[All]" dimensionUniqueName="[Stop]" displayFolder="" count="0" unbalanced="0"/>
    <cacheHierarchy uniqueName="[Stop].[Quarter Name]" caption="Stop.Quarter Name" attribute="1" defaultMemberUniqueName="[Stop].[Quarter Name].[All]" allUniqueName="[Stop].[Quarter Name].[All]" dimensionUniqueName="[Stop]" displayFolder="" count="0" unbalanced="0"/>
    <cacheHierarchy uniqueName="[Stop].[Week Of Month]" caption="Stop.Week Of Month" attribute="1" defaultMemberUniqueName="[Stop].[Week Of Month].[All]" allUniqueName="[Stop].[Week Of Month].[All]" dimensionUniqueName="[Stop]" displayFolder="" count="0" unbalanced="0"/>
    <cacheHierarchy uniqueName="[Stop].[Week Of Quarter]" caption="Stop.Week Of Quarter" attribute="1" defaultMemberUniqueName="[Stop].[Week Of Quarter].[All]" allUniqueName="[Stop].[Week Of Quarter].[All]" dimensionUniqueName="[Stop]" displayFolder="" count="0" unbalanced="0"/>
    <cacheHierarchy uniqueName="[Stop].[Week Of Year]" caption="Stop.Week Of Year" attribute="1" defaultMemberUniqueName="[Stop].[Week Of Year].[All]" allUniqueName="[Stop].[Week Of Year].[All]" dimensionUniqueName="[Stop]" displayFolder="" count="0" unbalanced="0"/>
    <cacheHierarchy uniqueName="[Stop].[Year]" caption="Stop.Year" attribute="1" defaultMemberUniqueName="[Stop].[Year].[All]" allUniqueName="[Stop].[Year].[All]" dimensionUniqueName="[Stop]" displayFolder="" count="0" unbalanced="0"/>
    <cacheHierarchy uniqueName="[Stop].[Year Name]" caption="Stop.Year Name" attribute="1" defaultMemberUniqueName="[Stop].[Year Name].[All]" allUniqueName="[Stop].[Year Name].[All]" dimensionUniqueName="[Stop]" displayFolder="" count="0" unbalanced="0"/>
    <cacheHierarchy uniqueName="[Facts Encounters].[Organizations SK]" caption="Organizations SK" attribute="1" defaultMemberUniqueName="[Facts Encounters].[Organizations SK].[All]" allUniqueName="[Facts Encounters].[Organizations SK].[All]" dimensionUniqueName="[Facts Encounters]" displayFolder="" count="0" unbalanced="0" hidden="1"/>
    <cacheHierarchy uniqueName="[Facts Encounters].[Patients SK]" caption="Patients SK" attribute="1" defaultMemberUniqueName="[Facts Encounters].[Patients SK].[All]" allUniqueName="[Facts Encounters].[Patients SK].[All]" dimensionUniqueName="[Facts Encounters]" displayFolder="" count="0" unbalanced="0" hidden="1"/>
    <cacheHierarchy uniqueName="[Facts Encounters].[Payers SK]" caption="Payers SK" attribute="1" defaultMemberUniqueName="[Facts Encounters].[Payers SK].[All]" allUniqueName="[Facts Encounters].[Payers SK].[All]" dimensionUniqueName="[Facts Encounters]" displayFolder="" count="0" unbalanced="0" hidden="1"/>
    <cacheHierarchy uniqueName="[Facts Encounters].[Providers SK]" caption="Providers SK" attribute="1" defaultMemberUniqueName="[Facts Encounters].[Providers SK].[All]" allUniqueName="[Facts Encounters].[Providers SK].[All]" dimensionUniqueName="[Facts Encounters]" displayFolder="" count="0" unbalanced="0" hidden="1"/>
    <cacheHierarchy uniqueName="[Facts Encounters].[Start Key]" caption="Start Key" attribute="1" defaultMemberUniqueName="[Facts Encounters].[Start Key].[All]" allUniqueName="[Facts Encounters].[Start Key].[All]" dimensionUniqueName="[Facts Encounters]" displayFolder="" count="0" unbalanced="0" hidden="1"/>
    <cacheHierarchy uniqueName="[Facts Encounters].[Stop Key]" caption="Stop Key" attribute="1" defaultMemberUniqueName="[Facts Encounters].[Stop Key].[All]" allUniqueName="[Facts Encounters].[Stop Key].[All]" dimensionUniqueName="[Facts Encounters]" displayFolder="" count="0" unbalanced="0" hidden="1"/>
    <cacheHierarchy uniqueName="[Measures].[Code]" caption="Code" measure="1" displayFolder="" measureGroup="Facts Encounters" count="0"/>
    <cacheHierarchy uniqueName="[Measures].[Base Encounter Cost]" caption="Base Encounter Cost" measure="1" displayFolder="" measureGroup="Facts Encounters" count="0" oneField="1">
      <fieldsUsage count="1">
        <fieldUsage x="1"/>
      </fieldsUsage>
    </cacheHierarchy>
    <cacheHierarchy uniqueName="[Measures].[Total Claim Cost]" caption="Total Claim Cost" measure="1" displayFolder="" measureGroup="Facts Encounters" count="0" oneField="1">
      <fieldsUsage count="1">
        <fieldUsage x="4"/>
      </fieldsUsage>
    </cacheHierarchy>
    <cacheHierarchy uniqueName="[Measures].[Payer Coverage]" caption="Payer Coverage" measure="1" displayFolder="" measureGroup="Facts Encounters" count="0" oneField="1">
      <fieldsUsage count="1">
        <fieldUsage x="3"/>
      </fieldsUsage>
    </cacheHierarchy>
    <cacheHierarchy uniqueName="[Measures].[Reason Code]" caption="Reason Code" measure="1" displayFolder="" measureGroup="Facts Encounters" count="0" oneField="1">
      <fieldsUsage count="1">
        <fieldUsage x="7"/>
      </fieldsUsage>
    </cacheHierarchy>
    <cacheHierarchy uniqueName="[Measures].[Remaining Claim Amount]" caption="Remaining Claim Amount" measure="1" displayFolder="" measureGroup="Facts Encounters" count="0" oneField="1">
      <fieldsUsage count="1">
        <fieldUsage x="6"/>
      </fieldsUsage>
    </cacheHierarchy>
    <cacheHierarchy uniqueName="[Measures].[Additinal Charge]" caption="Additinal Charge" measure="1" displayFolder="" measureGroup="Facts Encounters" count="0" oneField="1">
      <fieldsUsage count="1">
        <fieldUsage x="0"/>
      </fieldsUsage>
    </cacheHierarchy>
    <cacheHierarchy uniqueName="[Measures].[Total Coverage Ratio]" caption="Total Coverage Ratio" measure="1" displayFolder="" measureGroup="Facts Encounters" count="0" oneField="1">
      <fieldsUsage count="1">
        <fieldUsage x="5"/>
      </fieldsUsage>
    </cacheHierarchy>
    <cacheHierarchy uniqueName="[Measures].[Txn Process Time Hours]" caption="Txn Process Time Hours" measure="1" displayFolder="" measureGroup="Facts Encounters" count="0"/>
    <cacheHierarchy uniqueName="[Measures].[Facts Encounters Count]" caption="Facts Encounters Count" measure="1" displayFolder="" measureGroup="Facts Encounters" count="0" oneField="1">
      <fieldsUsage count="1">
        <fieldUsage x="2"/>
      </fieldsUsage>
    </cacheHierarchy>
    <cacheHierarchy uniqueName="[Measures].[___Remaining Claim Amount KPI Value]" caption="Remaining Claim Amount KPI" measure="1" displayFolder="" measureGroup="Facts Encounters" count="0" hidden="1"/>
    <cacheHierarchy uniqueName="[Measures].[Remaining Claim Amount KPI Trend]" caption="Remaining Claim Amount KPI (Trend)" measure="1" iconSet="5" displayFolder="" measureGroup="Facts Encounters" count="0" hidden="1"/>
  </cacheHierarchies>
  <kpis count="1">
    <kpi uniqueName="Remaining Claim Amount KPI" caption="Remaining Claim Amount KPI" displayFolder="" measureGroup="Facts Encounters" parent="" value="[Measures].[Remaining Claim Amount]" goal="[Measures].[Remaining Claim Amount]" status="" trend="[Measures].[Remaining Claim Amount KPI Trend]" weight=""/>
  </kpis>
  <dimensions count="8">
    <dimension name="Dim Organizations" uniqueName="[Dim Organizations]" caption="Dim Organizations"/>
    <dimension name="Dim Patients" uniqueName="[Dim Patients]" caption="Dim Patients"/>
    <dimension name="Dim Payers" uniqueName="[Dim Payers]" caption="Dim Payers"/>
    <dimension name="Dim Providers" uniqueName="[Dim Providers]" caption="Dim Providers"/>
    <dimension name="Facts Encounters" uniqueName="[Facts Encounters]" caption="Facts Encounters"/>
    <dimension measure="1" name="Measures" uniqueName="[Measures]" caption="Measures"/>
    <dimension name="Start" uniqueName="[Start]" caption="Start"/>
    <dimension name="Stop" uniqueName="[Stop]" caption="Stop"/>
  </dimensions>
  <measureGroups count="1">
    <measureGroup name="Facts Encounters" caption="Facts Encounter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8BC64-1DCF-46D5-B70C-B86BD77F529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3:I4197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4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t="default"/>
      </items>
    </pivotField>
  </pivotFields>
  <rowFields count="1">
    <field x="8"/>
  </rowFields>
  <rowItems count="4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</dataFields>
  <pivotHierarchies count="21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7377-963C-43EF-9DA0-8D5E1FB1B711}">
  <dimension ref="A3:I4197"/>
  <sheetViews>
    <sheetView tabSelected="1" zoomScale="85" zoomScaleNormal="85" workbookViewId="0">
      <selection activeCell="F5" sqref="F5"/>
    </sheetView>
  </sheetViews>
  <sheetFormatPr defaultRowHeight="14.4" x14ac:dyDescent="0.3"/>
  <cols>
    <col min="1" max="1" width="21.21875" customWidth="1"/>
    <col min="2" max="2" width="14.88671875" bestFit="1" customWidth="1"/>
    <col min="3" max="3" width="18" bestFit="1" customWidth="1"/>
    <col min="4" max="4" width="20.5546875" bestFit="1" customWidth="1"/>
    <col min="5" max="5" width="13.77734375" bestFit="1" customWidth="1"/>
    <col min="6" max="6" width="14.6640625" bestFit="1" customWidth="1"/>
    <col min="7" max="7" width="18" bestFit="1" customWidth="1"/>
    <col min="8" max="8" width="22.21875" bestFit="1" customWidth="1"/>
    <col min="9" max="9" width="12" bestFit="1" customWidth="1"/>
  </cols>
  <sheetData>
    <row r="3" spans="1:9" x14ac:dyDescent="0.3">
      <c r="A3" s="1" t="s">
        <v>8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5</v>
      </c>
      <c r="I3" t="s">
        <v>4</v>
      </c>
    </row>
    <row r="4" spans="1:9" x14ac:dyDescent="0.3">
      <c r="A4" s="2" t="s">
        <v>10</v>
      </c>
      <c r="B4">
        <v>431.4</v>
      </c>
      <c r="C4">
        <v>136.80000000000001</v>
      </c>
      <c r="D4">
        <v>1</v>
      </c>
      <c r="E4">
        <v>0</v>
      </c>
      <c r="F4">
        <v>568.20000000000005</v>
      </c>
      <c r="G4">
        <v>0</v>
      </c>
      <c r="H4">
        <v>568.20000000000005</v>
      </c>
      <c r="I4">
        <v>0</v>
      </c>
    </row>
    <row r="5" spans="1:9" x14ac:dyDescent="0.3">
      <c r="A5" s="2" t="s">
        <v>11</v>
      </c>
      <c r="B5">
        <v>4388.58</v>
      </c>
      <c r="C5">
        <v>87.71</v>
      </c>
      <c r="D5">
        <v>1</v>
      </c>
      <c r="E5">
        <v>0</v>
      </c>
      <c r="F5">
        <v>4476.29</v>
      </c>
      <c r="G5">
        <v>0</v>
      </c>
      <c r="H5">
        <v>4476.29</v>
      </c>
      <c r="I5">
        <v>307426000</v>
      </c>
    </row>
    <row r="6" spans="1:9" x14ac:dyDescent="0.3">
      <c r="A6" s="2" t="s">
        <v>12</v>
      </c>
      <c r="B6">
        <v>431.4</v>
      </c>
      <c r="C6">
        <v>136.80000000000001</v>
      </c>
      <c r="D6">
        <v>1</v>
      </c>
      <c r="E6">
        <v>0</v>
      </c>
      <c r="F6">
        <v>568.20000000000005</v>
      </c>
      <c r="G6">
        <v>0</v>
      </c>
      <c r="H6">
        <v>568.20000000000005</v>
      </c>
      <c r="I6">
        <v>0</v>
      </c>
    </row>
    <row r="7" spans="1:9" x14ac:dyDescent="0.3">
      <c r="A7" s="2" t="s">
        <v>13</v>
      </c>
      <c r="B7">
        <v>431.4</v>
      </c>
      <c r="C7">
        <v>136.80000000000001</v>
      </c>
      <c r="D7">
        <v>1</v>
      </c>
      <c r="E7">
        <v>0</v>
      </c>
      <c r="F7">
        <v>568.20000000000005</v>
      </c>
      <c r="G7">
        <v>0</v>
      </c>
      <c r="H7">
        <v>568.20000000000005</v>
      </c>
      <c r="I7">
        <v>0</v>
      </c>
    </row>
    <row r="8" spans="1:9" x14ac:dyDescent="0.3">
      <c r="A8" s="2" t="s">
        <v>14</v>
      </c>
      <c r="B8">
        <v>862.8</v>
      </c>
      <c r="C8">
        <v>142.58000000000001</v>
      </c>
      <c r="D8">
        <v>1</v>
      </c>
      <c r="E8">
        <v>0</v>
      </c>
      <c r="F8">
        <v>1005.38</v>
      </c>
      <c r="G8">
        <v>0</v>
      </c>
      <c r="H8">
        <v>1005.38</v>
      </c>
      <c r="I8">
        <v>37849005</v>
      </c>
    </row>
    <row r="9" spans="1:9" x14ac:dyDescent="0.3">
      <c r="A9" s="2" t="s">
        <v>15</v>
      </c>
      <c r="B9">
        <v>7.38</v>
      </c>
      <c r="C9">
        <v>85.55</v>
      </c>
      <c r="D9">
        <v>1</v>
      </c>
      <c r="E9">
        <v>0</v>
      </c>
      <c r="F9">
        <v>92.93</v>
      </c>
      <c r="G9">
        <v>0</v>
      </c>
      <c r="H9">
        <v>92.93</v>
      </c>
      <c r="I9">
        <v>75498004</v>
      </c>
    </row>
    <row r="10" spans="1:9" x14ac:dyDescent="0.3">
      <c r="A10" s="2" t="s">
        <v>16</v>
      </c>
      <c r="B10">
        <v>1997.6</v>
      </c>
      <c r="C10">
        <v>273.60000000000002</v>
      </c>
      <c r="D10">
        <v>2</v>
      </c>
      <c r="E10">
        <v>0</v>
      </c>
      <c r="F10">
        <v>2271.1999999999998</v>
      </c>
      <c r="G10">
        <v>0</v>
      </c>
      <c r="H10">
        <v>2271.1999999999998</v>
      </c>
      <c r="I10">
        <v>0</v>
      </c>
    </row>
    <row r="11" spans="1:9" x14ac:dyDescent="0.3">
      <c r="A11" s="2" t="s">
        <v>17</v>
      </c>
      <c r="B11">
        <v>1479.5</v>
      </c>
      <c r="C11">
        <v>136.80000000000001</v>
      </c>
      <c r="D11">
        <v>1</v>
      </c>
      <c r="E11">
        <v>0</v>
      </c>
      <c r="F11">
        <v>1616.3</v>
      </c>
      <c r="G11">
        <v>0</v>
      </c>
      <c r="H11">
        <v>1616.3</v>
      </c>
      <c r="I11">
        <v>0</v>
      </c>
    </row>
    <row r="12" spans="1:9" x14ac:dyDescent="0.3">
      <c r="A12" s="2" t="s">
        <v>18</v>
      </c>
      <c r="B12">
        <v>3671.46</v>
      </c>
      <c r="C12">
        <v>146.18</v>
      </c>
      <c r="D12">
        <v>1</v>
      </c>
      <c r="E12">
        <v>0</v>
      </c>
      <c r="F12">
        <v>3817.64</v>
      </c>
      <c r="G12">
        <v>0</v>
      </c>
      <c r="H12">
        <v>3817.64</v>
      </c>
      <c r="I12">
        <v>183996000</v>
      </c>
    </row>
    <row r="13" spans="1:9" x14ac:dyDescent="0.3">
      <c r="A13" s="2" t="s">
        <v>19</v>
      </c>
      <c r="B13">
        <v>567.4</v>
      </c>
      <c r="C13">
        <v>136.80000000000001</v>
      </c>
      <c r="D13">
        <v>1</v>
      </c>
      <c r="E13">
        <v>0</v>
      </c>
      <c r="F13">
        <v>704.2</v>
      </c>
      <c r="G13">
        <v>0</v>
      </c>
      <c r="H13">
        <v>704.2</v>
      </c>
      <c r="I13">
        <v>0</v>
      </c>
    </row>
    <row r="14" spans="1:9" x14ac:dyDescent="0.3">
      <c r="A14" s="2" t="s">
        <v>20</v>
      </c>
      <c r="B14">
        <v>0</v>
      </c>
      <c r="C14">
        <v>85.55</v>
      </c>
      <c r="D14">
        <v>1</v>
      </c>
      <c r="E14">
        <v>68.44</v>
      </c>
      <c r="F14">
        <v>85.55</v>
      </c>
      <c r="G14">
        <v>80</v>
      </c>
      <c r="H14">
        <v>17.11</v>
      </c>
      <c r="I14">
        <v>102263004</v>
      </c>
    </row>
    <row r="15" spans="1:9" x14ac:dyDescent="0.3">
      <c r="A15" s="2" t="s">
        <v>21</v>
      </c>
      <c r="B15">
        <v>0</v>
      </c>
      <c r="C15">
        <v>85.55</v>
      </c>
      <c r="D15">
        <v>1</v>
      </c>
      <c r="E15">
        <v>68.44</v>
      </c>
      <c r="F15">
        <v>85.55</v>
      </c>
      <c r="G15">
        <v>80</v>
      </c>
      <c r="H15">
        <v>17.11</v>
      </c>
      <c r="I15">
        <v>419199007</v>
      </c>
    </row>
    <row r="16" spans="1:9" x14ac:dyDescent="0.3">
      <c r="A16" s="2" t="s">
        <v>22</v>
      </c>
      <c r="B16">
        <v>862.8</v>
      </c>
      <c r="C16">
        <v>142.58000000000001</v>
      </c>
      <c r="D16">
        <v>1</v>
      </c>
      <c r="E16">
        <v>0</v>
      </c>
      <c r="F16">
        <v>1005.38</v>
      </c>
      <c r="G16">
        <v>0</v>
      </c>
      <c r="H16">
        <v>1005.38</v>
      </c>
      <c r="I16">
        <v>156073000</v>
      </c>
    </row>
    <row r="17" spans="1:9" x14ac:dyDescent="0.3">
      <c r="A17" s="2" t="s">
        <v>23</v>
      </c>
      <c r="B17">
        <v>1430.2</v>
      </c>
      <c r="C17">
        <v>136.80000000000001</v>
      </c>
      <c r="D17">
        <v>1</v>
      </c>
      <c r="E17">
        <v>1417</v>
      </c>
      <c r="F17">
        <v>1567</v>
      </c>
      <c r="G17">
        <v>90.427568602425012</v>
      </c>
      <c r="H17">
        <v>150</v>
      </c>
      <c r="I17">
        <v>0</v>
      </c>
    </row>
    <row r="18" spans="1:9" x14ac:dyDescent="0.3">
      <c r="A18" s="2" t="s">
        <v>24</v>
      </c>
      <c r="B18">
        <v>431.4</v>
      </c>
      <c r="C18">
        <v>85.55</v>
      </c>
      <c r="D18">
        <v>1</v>
      </c>
      <c r="E18">
        <v>0</v>
      </c>
      <c r="F18">
        <v>516.95000000000005</v>
      </c>
      <c r="G18">
        <v>0</v>
      </c>
      <c r="H18">
        <v>516.95000000000005</v>
      </c>
      <c r="I18">
        <v>233678006</v>
      </c>
    </row>
    <row r="19" spans="1:9" x14ac:dyDescent="0.3">
      <c r="A19" s="2" t="s">
        <v>25</v>
      </c>
      <c r="B19">
        <v>1575.22</v>
      </c>
      <c r="C19">
        <v>136.80000000000001</v>
      </c>
      <c r="D19">
        <v>1</v>
      </c>
      <c r="E19">
        <v>0</v>
      </c>
      <c r="F19">
        <v>1712.02</v>
      </c>
      <c r="G19">
        <v>0</v>
      </c>
      <c r="H19">
        <v>1712.02</v>
      </c>
      <c r="I19">
        <v>0</v>
      </c>
    </row>
    <row r="20" spans="1:9" x14ac:dyDescent="0.3">
      <c r="A20" s="2" t="s">
        <v>26</v>
      </c>
      <c r="B20">
        <v>0</v>
      </c>
      <c r="C20">
        <v>85.55</v>
      </c>
      <c r="D20">
        <v>1</v>
      </c>
      <c r="E20">
        <v>0</v>
      </c>
      <c r="F20">
        <v>85.55</v>
      </c>
      <c r="G20">
        <v>0</v>
      </c>
      <c r="H20">
        <v>85.55</v>
      </c>
      <c r="I20">
        <v>232353008</v>
      </c>
    </row>
    <row r="21" spans="1:9" x14ac:dyDescent="0.3">
      <c r="A21" s="2" t="s">
        <v>27</v>
      </c>
      <c r="B21">
        <v>1294.2</v>
      </c>
      <c r="C21">
        <v>85.55</v>
      </c>
      <c r="D21">
        <v>1</v>
      </c>
      <c r="E21">
        <v>0</v>
      </c>
      <c r="F21">
        <v>1379.75</v>
      </c>
      <c r="G21">
        <v>0</v>
      </c>
      <c r="H21">
        <v>1379.75</v>
      </c>
      <c r="I21">
        <v>37320007</v>
      </c>
    </row>
    <row r="22" spans="1:9" x14ac:dyDescent="0.3">
      <c r="A22" s="2" t="s">
        <v>28</v>
      </c>
      <c r="B22">
        <v>787</v>
      </c>
      <c r="C22">
        <v>136.80000000000001</v>
      </c>
      <c r="D22">
        <v>1</v>
      </c>
      <c r="E22">
        <v>773.8</v>
      </c>
      <c r="F22">
        <v>923.8</v>
      </c>
      <c r="G22">
        <v>83.762719203290757</v>
      </c>
      <c r="H22">
        <v>150</v>
      </c>
      <c r="I22">
        <v>0</v>
      </c>
    </row>
    <row r="23" spans="1:9" x14ac:dyDescent="0.3">
      <c r="A23" s="2" t="s">
        <v>29</v>
      </c>
      <c r="B23">
        <v>567.4</v>
      </c>
      <c r="C23">
        <v>136.80000000000001</v>
      </c>
      <c r="D23">
        <v>1</v>
      </c>
      <c r="E23">
        <v>0</v>
      </c>
      <c r="F23">
        <v>704.2</v>
      </c>
      <c r="G23">
        <v>0</v>
      </c>
      <c r="H23">
        <v>704.2</v>
      </c>
      <c r="I23">
        <v>0</v>
      </c>
    </row>
    <row r="24" spans="1:9" x14ac:dyDescent="0.3">
      <c r="A24" s="2" t="s">
        <v>30</v>
      </c>
      <c r="B24">
        <v>290.27999999999997</v>
      </c>
      <c r="C24">
        <v>136.80000000000001</v>
      </c>
      <c r="D24">
        <v>1</v>
      </c>
      <c r="E24">
        <v>0</v>
      </c>
      <c r="F24">
        <v>427.08</v>
      </c>
      <c r="G24">
        <v>0</v>
      </c>
      <c r="H24">
        <v>427.08</v>
      </c>
      <c r="I24">
        <v>0</v>
      </c>
    </row>
    <row r="25" spans="1:9" x14ac:dyDescent="0.3">
      <c r="A25" s="2" t="s">
        <v>31</v>
      </c>
      <c r="B25">
        <v>498.71</v>
      </c>
      <c r="C25">
        <v>136.80000000000001</v>
      </c>
      <c r="D25">
        <v>1</v>
      </c>
      <c r="E25">
        <v>0</v>
      </c>
      <c r="F25">
        <v>635.51</v>
      </c>
      <c r="G25">
        <v>0</v>
      </c>
      <c r="H25">
        <v>635.51</v>
      </c>
      <c r="I25">
        <v>0</v>
      </c>
    </row>
    <row r="26" spans="1:9" x14ac:dyDescent="0.3">
      <c r="A26" s="2" t="s">
        <v>32</v>
      </c>
      <c r="B26">
        <v>0</v>
      </c>
      <c r="C26">
        <v>85.55</v>
      </c>
      <c r="D26">
        <v>1</v>
      </c>
      <c r="E26">
        <v>0</v>
      </c>
      <c r="F26">
        <v>85.55</v>
      </c>
      <c r="G26">
        <v>0</v>
      </c>
      <c r="H26">
        <v>85.55</v>
      </c>
      <c r="I26">
        <v>102263004</v>
      </c>
    </row>
    <row r="27" spans="1:9" x14ac:dyDescent="0.3">
      <c r="A27" s="2" t="s">
        <v>33</v>
      </c>
      <c r="B27">
        <v>0</v>
      </c>
      <c r="C27">
        <v>85.55</v>
      </c>
      <c r="D27">
        <v>1</v>
      </c>
      <c r="E27">
        <v>0</v>
      </c>
      <c r="F27">
        <v>85.55</v>
      </c>
      <c r="G27">
        <v>0</v>
      </c>
      <c r="H27">
        <v>85.55</v>
      </c>
      <c r="I27">
        <v>419199007</v>
      </c>
    </row>
    <row r="28" spans="1:9" x14ac:dyDescent="0.3">
      <c r="A28" s="2" t="s">
        <v>34</v>
      </c>
      <c r="B28">
        <v>634.59</v>
      </c>
      <c r="C28">
        <v>136.80000000000001</v>
      </c>
      <c r="D28">
        <v>1</v>
      </c>
      <c r="E28">
        <v>0</v>
      </c>
      <c r="F28">
        <v>771.39</v>
      </c>
      <c r="G28">
        <v>0</v>
      </c>
      <c r="H28">
        <v>771.39</v>
      </c>
      <c r="I28">
        <v>0</v>
      </c>
    </row>
    <row r="29" spans="1:9" x14ac:dyDescent="0.3">
      <c r="A29" s="2" t="s">
        <v>35</v>
      </c>
      <c r="B29">
        <v>136</v>
      </c>
      <c r="C29">
        <v>136.80000000000001</v>
      </c>
      <c r="D29">
        <v>1</v>
      </c>
      <c r="E29">
        <v>0</v>
      </c>
      <c r="F29">
        <v>272.8</v>
      </c>
      <c r="G29">
        <v>0</v>
      </c>
      <c r="H29">
        <v>272.8</v>
      </c>
      <c r="I29">
        <v>0</v>
      </c>
    </row>
    <row r="30" spans="1:9" x14ac:dyDescent="0.3">
      <c r="A30" s="2" t="s">
        <v>36</v>
      </c>
      <c r="B30">
        <v>0</v>
      </c>
      <c r="C30">
        <v>85.55</v>
      </c>
      <c r="D30">
        <v>1</v>
      </c>
      <c r="E30">
        <v>0</v>
      </c>
      <c r="F30">
        <v>85.55</v>
      </c>
      <c r="G30">
        <v>0</v>
      </c>
      <c r="H30">
        <v>85.55</v>
      </c>
      <c r="I30">
        <v>446096008</v>
      </c>
    </row>
    <row r="31" spans="1:9" x14ac:dyDescent="0.3">
      <c r="A31" s="2" t="s">
        <v>37</v>
      </c>
      <c r="B31">
        <v>0</v>
      </c>
      <c r="C31">
        <v>85.55</v>
      </c>
      <c r="D31">
        <v>1</v>
      </c>
      <c r="E31">
        <v>0</v>
      </c>
      <c r="F31">
        <v>85.55</v>
      </c>
      <c r="G31">
        <v>0</v>
      </c>
      <c r="H31">
        <v>85.55</v>
      </c>
      <c r="I31">
        <v>419199007</v>
      </c>
    </row>
    <row r="32" spans="1:9" x14ac:dyDescent="0.3">
      <c r="A32" s="2" t="s">
        <v>38</v>
      </c>
      <c r="B32">
        <v>735.87</v>
      </c>
      <c r="C32">
        <v>136.80000000000001</v>
      </c>
      <c r="D32">
        <v>1</v>
      </c>
      <c r="E32">
        <v>0</v>
      </c>
      <c r="F32">
        <v>872.67</v>
      </c>
      <c r="G32">
        <v>0</v>
      </c>
      <c r="H32">
        <v>872.67</v>
      </c>
      <c r="I32">
        <v>0</v>
      </c>
    </row>
    <row r="33" spans="1:9" x14ac:dyDescent="0.3">
      <c r="A33" s="2" t="s">
        <v>39</v>
      </c>
      <c r="B33">
        <v>0</v>
      </c>
      <c r="C33">
        <v>85.55</v>
      </c>
      <c r="D33">
        <v>1</v>
      </c>
      <c r="E33">
        <v>0</v>
      </c>
      <c r="F33">
        <v>85.55</v>
      </c>
      <c r="G33">
        <v>0</v>
      </c>
      <c r="H33">
        <v>85.55</v>
      </c>
      <c r="I33">
        <v>65363002</v>
      </c>
    </row>
    <row r="34" spans="1:9" x14ac:dyDescent="0.3">
      <c r="A34" s="2" t="s">
        <v>40</v>
      </c>
      <c r="B34">
        <v>1430.2</v>
      </c>
      <c r="C34">
        <v>136.80000000000001</v>
      </c>
      <c r="D34">
        <v>1</v>
      </c>
      <c r="E34">
        <v>0</v>
      </c>
      <c r="F34">
        <v>1567</v>
      </c>
      <c r="G34">
        <v>0</v>
      </c>
      <c r="H34">
        <v>1567</v>
      </c>
      <c r="I34">
        <v>0</v>
      </c>
    </row>
    <row r="35" spans="1:9" x14ac:dyDescent="0.3">
      <c r="A35" s="2" t="s">
        <v>41</v>
      </c>
      <c r="B35">
        <v>0</v>
      </c>
      <c r="C35">
        <v>136.80000000000001</v>
      </c>
      <c r="D35">
        <v>1</v>
      </c>
      <c r="E35">
        <v>0</v>
      </c>
      <c r="F35">
        <v>136.80000000000001</v>
      </c>
      <c r="G35">
        <v>0</v>
      </c>
      <c r="H35">
        <v>136.80000000000001</v>
      </c>
      <c r="I35">
        <v>0</v>
      </c>
    </row>
    <row r="36" spans="1:9" x14ac:dyDescent="0.3">
      <c r="A36" s="2" t="s">
        <v>42</v>
      </c>
      <c r="B36">
        <v>7.38</v>
      </c>
      <c r="C36">
        <v>85.55</v>
      </c>
      <c r="D36">
        <v>1</v>
      </c>
      <c r="E36">
        <v>42.93</v>
      </c>
      <c r="F36">
        <v>92.93</v>
      </c>
      <c r="G36">
        <v>46.196061551705583</v>
      </c>
      <c r="H36">
        <v>50</v>
      </c>
      <c r="I36">
        <v>36971009</v>
      </c>
    </row>
    <row r="37" spans="1:9" x14ac:dyDescent="0.3">
      <c r="A37" s="2" t="s">
        <v>43</v>
      </c>
      <c r="B37">
        <v>215.7</v>
      </c>
      <c r="C37">
        <v>136.80000000000001</v>
      </c>
      <c r="D37">
        <v>1</v>
      </c>
      <c r="E37">
        <v>0</v>
      </c>
      <c r="F37">
        <v>352.5</v>
      </c>
      <c r="G37">
        <v>0</v>
      </c>
      <c r="H37">
        <v>352.5</v>
      </c>
      <c r="I37">
        <v>0</v>
      </c>
    </row>
    <row r="38" spans="1:9" x14ac:dyDescent="0.3">
      <c r="A38" s="2" t="s">
        <v>44</v>
      </c>
      <c r="B38">
        <v>0</v>
      </c>
      <c r="C38">
        <v>136.80000000000001</v>
      </c>
      <c r="D38">
        <v>1</v>
      </c>
      <c r="E38">
        <v>0</v>
      </c>
      <c r="F38">
        <v>136.80000000000001</v>
      </c>
      <c r="G38">
        <v>0</v>
      </c>
      <c r="H38">
        <v>136.80000000000001</v>
      </c>
      <c r="I38">
        <v>0</v>
      </c>
    </row>
    <row r="39" spans="1:9" x14ac:dyDescent="0.3">
      <c r="A39" s="2" t="s">
        <v>45</v>
      </c>
      <c r="B39">
        <v>567.4</v>
      </c>
      <c r="C39">
        <v>136.80000000000001</v>
      </c>
      <c r="D39">
        <v>1</v>
      </c>
      <c r="E39">
        <v>0</v>
      </c>
      <c r="F39">
        <v>704.2</v>
      </c>
      <c r="G39">
        <v>0</v>
      </c>
      <c r="H39">
        <v>704.2</v>
      </c>
      <c r="I39">
        <v>0</v>
      </c>
    </row>
    <row r="40" spans="1:9" x14ac:dyDescent="0.3">
      <c r="A40" s="2" t="s">
        <v>46</v>
      </c>
      <c r="B40">
        <v>136</v>
      </c>
      <c r="C40">
        <v>136.80000000000001</v>
      </c>
      <c r="D40">
        <v>1</v>
      </c>
      <c r="E40">
        <v>0</v>
      </c>
      <c r="F40">
        <v>272.8</v>
      </c>
      <c r="G40">
        <v>0</v>
      </c>
      <c r="H40">
        <v>272.8</v>
      </c>
      <c r="I40">
        <v>0</v>
      </c>
    </row>
    <row r="41" spans="1:9" x14ac:dyDescent="0.3">
      <c r="A41" s="2" t="s">
        <v>47</v>
      </c>
      <c r="B41">
        <v>431.4</v>
      </c>
      <c r="C41">
        <v>85.55</v>
      </c>
      <c r="D41">
        <v>1</v>
      </c>
      <c r="E41">
        <v>413.56</v>
      </c>
      <c r="F41">
        <v>516.95000000000005</v>
      </c>
      <c r="G41">
        <v>80</v>
      </c>
      <c r="H41">
        <v>103.39</v>
      </c>
      <c r="I41">
        <v>233678006</v>
      </c>
    </row>
    <row r="42" spans="1:9" x14ac:dyDescent="0.3">
      <c r="A42" s="2" t="s">
        <v>48</v>
      </c>
      <c r="B42">
        <v>4260.8999999999996</v>
      </c>
      <c r="C42">
        <v>146.18</v>
      </c>
      <c r="D42">
        <v>1</v>
      </c>
      <c r="E42">
        <v>4357.08</v>
      </c>
      <c r="F42">
        <v>4407.08</v>
      </c>
      <c r="G42">
        <v>98.865461938517115</v>
      </c>
      <c r="H42">
        <v>50</v>
      </c>
      <c r="I42">
        <v>128613002</v>
      </c>
    </row>
    <row r="43" spans="1:9" x14ac:dyDescent="0.3">
      <c r="A43" s="2" t="s">
        <v>49</v>
      </c>
      <c r="B43">
        <v>0</v>
      </c>
      <c r="C43">
        <v>136.80000000000001</v>
      </c>
      <c r="D43">
        <v>1</v>
      </c>
      <c r="E43">
        <v>0</v>
      </c>
      <c r="F43">
        <v>136.80000000000001</v>
      </c>
      <c r="G43">
        <v>0</v>
      </c>
      <c r="H43">
        <v>136.80000000000001</v>
      </c>
      <c r="I43">
        <v>0</v>
      </c>
    </row>
    <row r="44" spans="1:9" x14ac:dyDescent="0.3">
      <c r="A44" s="2" t="s">
        <v>50</v>
      </c>
      <c r="B44">
        <v>0</v>
      </c>
      <c r="C44">
        <v>85.55</v>
      </c>
      <c r="D44">
        <v>1</v>
      </c>
      <c r="E44">
        <v>0</v>
      </c>
      <c r="F44">
        <v>85.55</v>
      </c>
      <c r="G44">
        <v>0</v>
      </c>
      <c r="H44">
        <v>85.55</v>
      </c>
      <c r="I44">
        <v>65363002</v>
      </c>
    </row>
    <row r="45" spans="1:9" x14ac:dyDescent="0.3">
      <c r="A45" s="2" t="s">
        <v>51</v>
      </c>
      <c r="B45">
        <v>968.42</v>
      </c>
      <c r="C45">
        <v>136.80000000000001</v>
      </c>
      <c r="D45">
        <v>1</v>
      </c>
      <c r="E45">
        <v>0</v>
      </c>
      <c r="F45">
        <v>1105.22</v>
      </c>
      <c r="G45">
        <v>0</v>
      </c>
      <c r="H45">
        <v>1105.22</v>
      </c>
      <c r="I45">
        <v>0</v>
      </c>
    </row>
    <row r="46" spans="1:9" x14ac:dyDescent="0.3">
      <c r="A46" s="2" t="s">
        <v>52</v>
      </c>
      <c r="B46">
        <v>2588.4</v>
      </c>
      <c r="C46">
        <v>85.55</v>
      </c>
      <c r="D46">
        <v>1</v>
      </c>
      <c r="E46">
        <v>0</v>
      </c>
      <c r="F46">
        <v>2673.95</v>
      </c>
      <c r="G46">
        <v>0</v>
      </c>
      <c r="H46">
        <v>2673.95</v>
      </c>
      <c r="I46">
        <v>103697008</v>
      </c>
    </row>
    <row r="47" spans="1:9" x14ac:dyDescent="0.3">
      <c r="A47" s="2" t="s">
        <v>53</v>
      </c>
      <c r="B47">
        <v>544.79999999999995</v>
      </c>
      <c r="C47">
        <v>136.80000000000001</v>
      </c>
      <c r="D47">
        <v>1</v>
      </c>
      <c r="E47">
        <v>646.6</v>
      </c>
      <c r="F47">
        <v>681.6</v>
      </c>
      <c r="G47">
        <v>94.8650234741784</v>
      </c>
      <c r="H47">
        <v>35</v>
      </c>
      <c r="I47">
        <v>0</v>
      </c>
    </row>
    <row r="48" spans="1:9" x14ac:dyDescent="0.3">
      <c r="A48" s="2" t="s">
        <v>54</v>
      </c>
      <c r="B48">
        <v>226.87</v>
      </c>
      <c r="C48">
        <v>136.80000000000001</v>
      </c>
      <c r="D48">
        <v>1</v>
      </c>
      <c r="E48">
        <v>0</v>
      </c>
      <c r="F48">
        <v>363.67</v>
      </c>
      <c r="G48">
        <v>0</v>
      </c>
      <c r="H48">
        <v>363.67</v>
      </c>
      <c r="I48">
        <v>0</v>
      </c>
    </row>
    <row r="49" spans="1:9" x14ac:dyDescent="0.3">
      <c r="A49" s="2" t="s">
        <v>55</v>
      </c>
      <c r="B49">
        <v>0</v>
      </c>
      <c r="C49">
        <v>142.58000000000001</v>
      </c>
      <c r="D49">
        <v>1</v>
      </c>
      <c r="E49">
        <v>0</v>
      </c>
      <c r="F49">
        <v>142.58000000000001</v>
      </c>
      <c r="G49">
        <v>0</v>
      </c>
      <c r="H49">
        <v>142.58000000000001</v>
      </c>
      <c r="I49">
        <v>389095005</v>
      </c>
    </row>
    <row r="50" spans="1:9" x14ac:dyDescent="0.3">
      <c r="A50" s="2" t="s">
        <v>56</v>
      </c>
      <c r="B50">
        <v>567.4</v>
      </c>
      <c r="C50">
        <v>136.80000000000001</v>
      </c>
      <c r="D50">
        <v>1</v>
      </c>
      <c r="E50">
        <v>0</v>
      </c>
      <c r="F50">
        <v>704.2</v>
      </c>
      <c r="G50">
        <v>0</v>
      </c>
      <c r="H50">
        <v>704.2</v>
      </c>
      <c r="I50">
        <v>0</v>
      </c>
    </row>
    <row r="51" spans="1:9" x14ac:dyDescent="0.3">
      <c r="A51" s="2" t="s">
        <v>57</v>
      </c>
      <c r="B51">
        <v>787</v>
      </c>
      <c r="C51">
        <v>136.80000000000001</v>
      </c>
      <c r="D51">
        <v>1</v>
      </c>
      <c r="E51">
        <v>0</v>
      </c>
      <c r="F51">
        <v>923.8</v>
      </c>
      <c r="G51">
        <v>0</v>
      </c>
      <c r="H51">
        <v>923.8</v>
      </c>
      <c r="I51">
        <v>0</v>
      </c>
    </row>
    <row r="52" spans="1:9" x14ac:dyDescent="0.3">
      <c r="A52" s="2" t="s">
        <v>58</v>
      </c>
      <c r="B52">
        <v>567.4</v>
      </c>
      <c r="C52">
        <v>136.80000000000001</v>
      </c>
      <c r="D52">
        <v>1</v>
      </c>
      <c r="E52">
        <v>0</v>
      </c>
      <c r="F52">
        <v>704.2</v>
      </c>
      <c r="G52">
        <v>0</v>
      </c>
      <c r="H52">
        <v>704.2</v>
      </c>
      <c r="I52">
        <v>0</v>
      </c>
    </row>
    <row r="53" spans="1:9" x14ac:dyDescent="0.3">
      <c r="A53" s="2" t="s">
        <v>59</v>
      </c>
      <c r="B53">
        <v>3019.8</v>
      </c>
      <c r="C53">
        <v>85.55</v>
      </c>
      <c r="D53">
        <v>1</v>
      </c>
      <c r="E53">
        <v>0</v>
      </c>
      <c r="F53">
        <v>3105.35</v>
      </c>
      <c r="G53">
        <v>0</v>
      </c>
      <c r="H53">
        <v>3105.35</v>
      </c>
      <c r="I53">
        <v>103697008</v>
      </c>
    </row>
    <row r="54" spans="1:9" x14ac:dyDescent="0.3">
      <c r="A54" s="2" t="s">
        <v>60</v>
      </c>
      <c r="B54">
        <v>991.33</v>
      </c>
      <c r="C54">
        <v>136.80000000000001</v>
      </c>
      <c r="D54">
        <v>1</v>
      </c>
      <c r="E54">
        <v>0</v>
      </c>
      <c r="F54">
        <v>1128.1300000000001</v>
      </c>
      <c r="G54">
        <v>0</v>
      </c>
      <c r="H54">
        <v>1128.1300000000001</v>
      </c>
      <c r="I54">
        <v>0</v>
      </c>
    </row>
    <row r="55" spans="1:9" x14ac:dyDescent="0.3">
      <c r="A55" s="2" t="s">
        <v>61</v>
      </c>
      <c r="B55">
        <v>1016.33</v>
      </c>
      <c r="C55">
        <v>136.80000000000001</v>
      </c>
      <c r="D55">
        <v>1</v>
      </c>
      <c r="E55">
        <v>0</v>
      </c>
      <c r="F55">
        <v>1153.1300000000001</v>
      </c>
      <c r="G55">
        <v>0</v>
      </c>
      <c r="H55">
        <v>1153.1300000000001</v>
      </c>
      <c r="I55">
        <v>0</v>
      </c>
    </row>
    <row r="56" spans="1:9" x14ac:dyDescent="0.3">
      <c r="A56" s="2" t="s">
        <v>62</v>
      </c>
      <c r="B56">
        <v>1074.3399999999999</v>
      </c>
      <c r="C56">
        <v>136.80000000000001</v>
      </c>
      <c r="D56">
        <v>1</v>
      </c>
      <c r="E56">
        <v>0</v>
      </c>
      <c r="F56">
        <v>1211.1400000000001</v>
      </c>
      <c r="G56">
        <v>0</v>
      </c>
      <c r="H56">
        <v>1211.1400000000001</v>
      </c>
      <c r="I56">
        <v>0</v>
      </c>
    </row>
    <row r="57" spans="1:9" x14ac:dyDescent="0.3">
      <c r="A57" s="2" t="s">
        <v>63</v>
      </c>
      <c r="B57">
        <v>3451.2</v>
      </c>
      <c r="C57">
        <v>85.55</v>
      </c>
      <c r="D57">
        <v>1</v>
      </c>
      <c r="E57">
        <v>0</v>
      </c>
      <c r="F57">
        <v>3536.75</v>
      </c>
      <c r="G57">
        <v>0</v>
      </c>
      <c r="H57">
        <v>3536.75</v>
      </c>
      <c r="I57">
        <v>103697008</v>
      </c>
    </row>
    <row r="58" spans="1:9" x14ac:dyDescent="0.3">
      <c r="A58" s="2" t="s">
        <v>64</v>
      </c>
      <c r="B58">
        <v>0</v>
      </c>
      <c r="C58">
        <v>85.55</v>
      </c>
      <c r="D58">
        <v>1</v>
      </c>
      <c r="E58">
        <v>68.44</v>
      </c>
      <c r="F58">
        <v>85.55</v>
      </c>
      <c r="G58">
        <v>80</v>
      </c>
      <c r="H58">
        <v>17.11</v>
      </c>
      <c r="I58">
        <v>232353008</v>
      </c>
    </row>
    <row r="59" spans="1:9" x14ac:dyDescent="0.3">
      <c r="A59" s="2" t="s">
        <v>65</v>
      </c>
      <c r="B59">
        <v>1294.2</v>
      </c>
      <c r="C59">
        <v>85.55</v>
      </c>
      <c r="D59">
        <v>1</v>
      </c>
      <c r="E59">
        <v>0</v>
      </c>
      <c r="F59">
        <v>1379.75</v>
      </c>
      <c r="G59">
        <v>0</v>
      </c>
      <c r="H59">
        <v>1379.75</v>
      </c>
      <c r="I59">
        <v>37320007</v>
      </c>
    </row>
    <row r="60" spans="1:9" x14ac:dyDescent="0.3">
      <c r="A60" s="2" t="s">
        <v>66</v>
      </c>
      <c r="B60">
        <v>567.4</v>
      </c>
      <c r="C60">
        <v>136.80000000000001</v>
      </c>
      <c r="D60">
        <v>1</v>
      </c>
      <c r="E60">
        <v>0</v>
      </c>
      <c r="F60">
        <v>704.2</v>
      </c>
      <c r="G60">
        <v>0</v>
      </c>
      <c r="H60">
        <v>704.2</v>
      </c>
      <c r="I60">
        <v>0</v>
      </c>
    </row>
    <row r="61" spans="1:9" x14ac:dyDescent="0.3">
      <c r="A61" s="2" t="s">
        <v>67</v>
      </c>
      <c r="B61">
        <v>426.28</v>
      </c>
      <c r="C61">
        <v>136.80000000000001</v>
      </c>
      <c r="D61">
        <v>1</v>
      </c>
      <c r="E61">
        <v>0</v>
      </c>
      <c r="F61">
        <v>563.08000000000004</v>
      </c>
      <c r="G61">
        <v>0</v>
      </c>
      <c r="H61">
        <v>563.08000000000004</v>
      </c>
      <c r="I61">
        <v>0</v>
      </c>
    </row>
    <row r="62" spans="1:9" x14ac:dyDescent="0.3">
      <c r="A62" s="2" t="s">
        <v>68</v>
      </c>
      <c r="B62">
        <v>998.8</v>
      </c>
      <c r="C62">
        <v>136.80000000000001</v>
      </c>
      <c r="D62">
        <v>1</v>
      </c>
      <c r="E62">
        <v>0</v>
      </c>
      <c r="F62">
        <v>1135.5999999999999</v>
      </c>
      <c r="G62">
        <v>0</v>
      </c>
      <c r="H62">
        <v>1135.5999999999999</v>
      </c>
      <c r="I62">
        <v>0</v>
      </c>
    </row>
    <row r="63" spans="1:9" x14ac:dyDescent="0.3">
      <c r="A63" s="2" t="s">
        <v>69</v>
      </c>
      <c r="B63">
        <v>932.26</v>
      </c>
      <c r="C63">
        <v>136.80000000000001</v>
      </c>
      <c r="D63">
        <v>1</v>
      </c>
      <c r="E63">
        <v>919.06</v>
      </c>
      <c r="F63">
        <v>1069.06</v>
      </c>
      <c r="G63">
        <v>85.968982096421158</v>
      </c>
      <c r="H63">
        <v>150</v>
      </c>
      <c r="I63">
        <v>0</v>
      </c>
    </row>
    <row r="64" spans="1:9" x14ac:dyDescent="0.3">
      <c r="A64" s="2" t="s">
        <v>70</v>
      </c>
      <c r="B64">
        <v>1350.5</v>
      </c>
      <c r="C64">
        <v>273.60000000000002</v>
      </c>
      <c r="D64">
        <v>2</v>
      </c>
      <c r="E64">
        <v>0</v>
      </c>
      <c r="F64">
        <v>1624.1</v>
      </c>
      <c r="G64">
        <v>0</v>
      </c>
      <c r="H64">
        <v>1624.1</v>
      </c>
      <c r="I64">
        <v>0</v>
      </c>
    </row>
    <row r="65" spans="1:9" x14ac:dyDescent="0.3">
      <c r="A65" s="2" t="s">
        <v>71</v>
      </c>
      <c r="B65">
        <v>787</v>
      </c>
      <c r="C65">
        <v>136.80000000000001</v>
      </c>
      <c r="D65">
        <v>1</v>
      </c>
      <c r="E65">
        <v>0</v>
      </c>
      <c r="F65">
        <v>923.8</v>
      </c>
      <c r="G65">
        <v>0</v>
      </c>
      <c r="H65">
        <v>923.8</v>
      </c>
      <c r="I65">
        <v>0</v>
      </c>
    </row>
    <row r="66" spans="1:9" x14ac:dyDescent="0.3">
      <c r="A66" s="2" t="s">
        <v>72</v>
      </c>
      <c r="B66">
        <v>351.7</v>
      </c>
      <c r="C66">
        <v>136.80000000000001</v>
      </c>
      <c r="D66">
        <v>1</v>
      </c>
      <c r="E66">
        <v>0</v>
      </c>
      <c r="F66">
        <v>488.5</v>
      </c>
      <c r="G66">
        <v>0</v>
      </c>
      <c r="H66">
        <v>488.5</v>
      </c>
      <c r="I66">
        <v>0</v>
      </c>
    </row>
    <row r="67" spans="1:9" x14ac:dyDescent="0.3">
      <c r="A67" s="2" t="s">
        <v>73</v>
      </c>
      <c r="B67">
        <v>4734.49</v>
      </c>
      <c r="C67">
        <v>85.55</v>
      </c>
      <c r="D67">
        <v>1</v>
      </c>
      <c r="E67">
        <v>0</v>
      </c>
      <c r="F67">
        <v>4820.04</v>
      </c>
      <c r="G67">
        <v>0</v>
      </c>
      <c r="H67">
        <v>4820.04</v>
      </c>
      <c r="I67">
        <v>254837009</v>
      </c>
    </row>
    <row r="68" spans="1:9" x14ac:dyDescent="0.3">
      <c r="A68" s="2" t="s">
        <v>74</v>
      </c>
      <c r="B68">
        <v>431.4</v>
      </c>
      <c r="C68">
        <v>142.58000000000001</v>
      </c>
      <c r="D68">
        <v>1</v>
      </c>
      <c r="E68">
        <v>0</v>
      </c>
      <c r="F68">
        <v>573.98</v>
      </c>
      <c r="G68">
        <v>0</v>
      </c>
      <c r="H68">
        <v>573.98</v>
      </c>
      <c r="I68">
        <v>254837009</v>
      </c>
    </row>
    <row r="69" spans="1:9" x14ac:dyDescent="0.3">
      <c r="A69" s="2" t="s">
        <v>75</v>
      </c>
      <c r="B69">
        <v>431.4</v>
      </c>
      <c r="C69">
        <v>85.55</v>
      </c>
      <c r="D69">
        <v>1</v>
      </c>
      <c r="E69">
        <v>0</v>
      </c>
      <c r="F69">
        <v>516.95000000000005</v>
      </c>
      <c r="G69">
        <v>0</v>
      </c>
      <c r="H69">
        <v>516.95000000000005</v>
      </c>
      <c r="I69">
        <v>254837009</v>
      </c>
    </row>
    <row r="70" spans="1:9" x14ac:dyDescent="0.3">
      <c r="A70" s="2" t="s">
        <v>76</v>
      </c>
      <c r="B70">
        <v>431.4</v>
      </c>
      <c r="C70">
        <v>85.55</v>
      </c>
      <c r="D70">
        <v>1</v>
      </c>
      <c r="E70">
        <v>0</v>
      </c>
      <c r="F70">
        <v>516.95000000000005</v>
      </c>
      <c r="G70">
        <v>0</v>
      </c>
      <c r="H70">
        <v>516.95000000000005</v>
      </c>
      <c r="I70">
        <v>254837009</v>
      </c>
    </row>
    <row r="71" spans="1:9" x14ac:dyDescent="0.3">
      <c r="A71" s="2" t="s">
        <v>77</v>
      </c>
      <c r="B71">
        <v>431.4</v>
      </c>
      <c r="C71">
        <v>85.55</v>
      </c>
      <c r="D71">
        <v>1</v>
      </c>
      <c r="E71">
        <v>0</v>
      </c>
      <c r="F71">
        <v>516.95000000000005</v>
      </c>
      <c r="G71">
        <v>0</v>
      </c>
      <c r="H71">
        <v>516.95000000000005</v>
      </c>
      <c r="I71">
        <v>254837009</v>
      </c>
    </row>
    <row r="72" spans="1:9" x14ac:dyDescent="0.3">
      <c r="A72" s="2" t="s">
        <v>78</v>
      </c>
      <c r="B72">
        <v>783.1</v>
      </c>
      <c r="C72">
        <v>136.80000000000001</v>
      </c>
      <c r="D72">
        <v>1</v>
      </c>
      <c r="E72">
        <v>0</v>
      </c>
      <c r="F72">
        <v>919.9</v>
      </c>
      <c r="G72">
        <v>0</v>
      </c>
      <c r="H72">
        <v>919.9</v>
      </c>
      <c r="I72">
        <v>0</v>
      </c>
    </row>
    <row r="73" spans="1:9" x14ac:dyDescent="0.3">
      <c r="A73" s="2" t="s">
        <v>79</v>
      </c>
      <c r="B73">
        <v>431.4</v>
      </c>
      <c r="C73">
        <v>85.55</v>
      </c>
      <c r="D73">
        <v>1</v>
      </c>
      <c r="E73">
        <v>0</v>
      </c>
      <c r="F73">
        <v>516.95000000000005</v>
      </c>
      <c r="G73">
        <v>0</v>
      </c>
      <c r="H73">
        <v>516.95000000000005</v>
      </c>
      <c r="I73">
        <v>254837009</v>
      </c>
    </row>
    <row r="74" spans="1:9" x14ac:dyDescent="0.3">
      <c r="A74" s="2" t="s">
        <v>80</v>
      </c>
      <c r="B74">
        <v>431.4</v>
      </c>
      <c r="C74">
        <v>85.55</v>
      </c>
      <c r="D74">
        <v>1</v>
      </c>
      <c r="E74">
        <v>0</v>
      </c>
      <c r="F74">
        <v>516.95000000000005</v>
      </c>
      <c r="G74">
        <v>0</v>
      </c>
      <c r="H74">
        <v>516.95000000000005</v>
      </c>
      <c r="I74">
        <v>254837009</v>
      </c>
    </row>
    <row r="75" spans="1:9" x14ac:dyDescent="0.3">
      <c r="A75" s="2" t="s">
        <v>81</v>
      </c>
      <c r="B75">
        <v>431.4</v>
      </c>
      <c r="C75">
        <v>85.55</v>
      </c>
      <c r="D75">
        <v>1</v>
      </c>
      <c r="E75">
        <v>0</v>
      </c>
      <c r="F75">
        <v>516.95000000000005</v>
      </c>
      <c r="G75">
        <v>0</v>
      </c>
      <c r="H75">
        <v>516.95000000000005</v>
      </c>
      <c r="I75">
        <v>254837009</v>
      </c>
    </row>
    <row r="76" spans="1:9" x14ac:dyDescent="0.3">
      <c r="A76" s="2" t="s">
        <v>82</v>
      </c>
      <c r="B76">
        <v>41217.82</v>
      </c>
      <c r="C76">
        <v>142.58000000000001</v>
      </c>
      <c r="D76">
        <v>1</v>
      </c>
      <c r="E76">
        <v>0</v>
      </c>
      <c r="F76">
        <v>41360.400000000001</v>
      </c>
      <c r="G76">
        <v>0</v>
      </c>
      <c r="H76">
        <v>41360.400000000001</v>
      </c>
      <c r="I76">
        <v>72892002</v>
      </c>
    </row>
    <row r="77" spans="1:9" x14ac:dyDescent="0.3">
      <c r="A77" s="2" t="s">
        <v>83</v>
      </c>
      <c r="B77">
        <v>431.4</v>
      </c>
      <c r="C77">
        <v>85.55</v>
      </c>
      <c r="D77">
        <v>1</v>
      </c>
      <c r="E77">
        <v>0</v>
      </c>
      <c r="F77">
        <v>516.95000000000005</v>
      </c>
      <c r="G77">
        <v>0</v>
      </c>
      <c r="H77">
        <v>516.95000000000005</v>
      </c>
      <c r="I77">
        <v>254837009</v>
      </c>
    </row>
    <row r="78" spans="1:9" x14ac:dyDescent="0.3">
      <c r="A78" s="2" t="s">
        <v>84</v>
      </c>
      <c r="B78">
        <v>1430.2</v>
      </c>
      <c r="C78">
        <v>136.80000000000001</v>
      </c>
      <c r="D78">
        <v>1</v>
      </c>
      <c r="E78">
        <v>0</v>
      </c>
      <c r="F78">
        <v>1567</v>
      </c>
      <c r="G78">
        <v>0</v>
      </c>
      <c r="H78">
        <v>1567</v>
      </c>
      <c r="I78">
        <v>0</v>
      </c>
    </row>
    <row r="79" spans="1:9" x14ac:dyDescent="0.3">
      <c r="A79" s="2" t="s">
        <v>85</v>
      </c>
      <c r="B79">
        <v>431.4</v>
      </c>
      <c r="C79">
        <v>85.55</v>
      </c>
      <c r="D79">
        <v>1</v>
      </c>
      <c r="E79">
        <v>0</v>
      </c>
      <c r="F79">
        <v>516.95000000000005</v>
      </c>
      <c r="G79">
        <v>0</v>
      </c>
      <c r="H79">
        <v>516.95000000000005</v>
      </c>
      <c r="I79">
        <v>254837009</v>
      </c>
    </row>
    <row r="80" spans="1:9" x14ac:dyDescent="0.3">
      <c r="A80" s="2" t="s">
        <v>86</v>
      </c>
      <c r="B80">
        <v>25334.33</v>
      </c>
      <c r="C80">
        <v>87.71</v>
      </c>
      <c r="D80">
        <v>1</v>
      </c>
      <c r="E80">
        <v>0</v>
      </c>
      <c r="F80">
        <v>25422.04</v>
      </c>
      <c r="G80">
        <v>0</v>
      </c>
      <c r="H80">
        <v>25422.04</v>
      </c>
      <c r="I80">
        <v>254837009</v>
      </c>
    </row>
    <row r="81" spans="1:9" x14ac:dyDescent="0.3">
      <c r="A81" s="2" t="s">
        <v>87</v>
      </c>
      <c r="B81">
        <v>427.08</v>
      </c>
      <c r="C81">
        <v>85.55</v>
      </c>
      <c r="D81">
        <v>1</v>
      </c>
      <c r="E81">
        <v>0</v>
      </c>
      <c r="F81">
        <v>512.63</v>
      </c>
      <c r="G81">
        <v>0</v>
      </c>
      <c r="H81">
        <v>512.63</v>
      </c>
      <c r="I81">
        <v>254837009</v>
      </c>
    </row>
    <row r="82" spans="1:9" x14ac:dyDescent="0.3">
      <c r="A82" s="2" t="s">
        <v>88</v>
      </c>
      <c r="B82">
        <v>953.08</v>
      </c>
      <c r="C82">
        <v>85.55</v>
      </c>
      <c r="D82">
        <v>1</v>
      </c>
      <c r="E82">
        <v>0</v>
      </c>
      <c r="F82">
        <v>1038.6300000000001</v>
      </c>
      <c r="G82">
        <v>0</v>
      </c>
      <c r="H82">
        <v>1038.6300000000001</v>
      </c>
      <c r="I82">
        <v>254837009</v>
      </c>
    </row>
    <row r="83" spans="1:9" x14ac:dyDescent="0.3">
      <c r="A83" s="2" t="s">
        <v>89</v>
      </c>
      <c r="B83">
        <v>1274.3499999999999</v>
      </c>
      <c r="C83">
        <v>85.55</v>
      </c>
      <c r="D83">
        <v>1</v>
      </c>
      <c r="E83">
        <v>0</v>
      </c>
      <c r="F83">
        <v>1359.9</v>
      </c>
      <c r="G83">
        <v>0</v>
      </c>
      <c r="H83">
        <v>1359.9</v>
      </c>
      <c r="I83">
        <v>254837009</v>
      </c>
    </row>
    <row r="84" spans="1:9" x14ac:dyDescent="0.3">
      <c r="A84" s="2" t="s">
        <v>90</v>
      </c>
      <c r="B84">
        <v>872.29</v>
      </c>
      <c r="C84">
        <v>85.55</v>
      </c>
      <c r="D84">
        <v>1</v>
      </c>
      <c r="E84">
        <v>0</v>
      </c>
      <c r="F84">
        <v>957.84</v>
      </c>
      <c r="G84">
        <v>0</v>
      </c>
      <c r="H84">
        <v>957.84</v>
      </c>
      <c r="I84">
        <v>254837009</v>
      </c>
    </row>
    <row r="85" spans="1:9" x14ac:dyDescent="0.3">
      <c r="A85" s="2" t="s">
        <v>91</v>
      </c>
      <c r="B85">
        <v>1274.3499999999999</v>
      </c>
      <c r="C85">
        <v>85.55</v>
      </c>
      <c r="D85">
        <v>1</v>
      </c>
      <c r="E85">
        <v>0</v>
      </c>
      <c r="F85">
        <v>1359.9</v>
      </c>
      <c r="G85">
        <v>0</v>
      </c>
      <c r="H85">
        <v>1359.9</v>
      </c>
      <c r="I85">
        <v>254837009</v>
      </c>
    </row>
    <row r="86" spans="1:9" x14ac:dyDescent="0.3">
      <c r="A86" s="2" t="s">
        <v>92</v>
      </c>
      <c r="B86">
        <v>427.08</v>
      </c>
      <c r="C86">
        <v>85.55</v>
      </c>
      <c r="D86">
        <v>1</v>
      </c>
      <c r="E86">
        <v>0</v>
      </c>
      <c r="F86">
        <v>512.63</v>
      </c>
      <c r="G86">
        <v>0</v>
      </c>
      <c r="H86">
        <v>512.63</v>
      </c>
      <c r="I86">
        <v>254837009</v>
      </c>
    </row>
    <row r="87" spans="1:9" x14ac:dyDescent="0.3">
      <c r="A87" s="2" t="s">
        <v>93</v>
      </c>
      <c r="B87">
        <v>1274.3499999999999</v>
      </c>
      <c r="C87">
        <v>85.55</v>
      </c>
      <c r="D87">
        <v>1</v>
      </c>
      <c r="E87">
        <v>0</v>
      </c>
      <c r="F87">
        <v>1359.9</v>
      </c>
      <c r="G87">
        <v>0</v>
      </c>
      <c r="H87">
        <v>1359.9</v>
      </c>
      <c r="I87">
        <v>254837009</v>
      </c>
    </row>
    <row r="88" spans="1:9" x14ac:dyDescent="0.3">
      <c r="A88" s="2" t="s">
        <v>94</v>
      </c>
      <c r="B88">
        <v>567.4</v>
      </c>
      <c r="C88">
        <v>136.80000000000001</v>
      </c>
      <c r="D88">
        <v>1</v>
      </c>
      <c r="E88">
        <v>376.96</v>
      </c>
      <c r="F88">
        <v>704.2</v>
      </c>
      <c r="G88">
        <v>53.530247088895202</v>
      </c>
      <c r="H88">
        <v>327.24</v>
      </c>
      <c r="I88">
        <v>0</v>
      </c>
    </row>
    <row r="89" spans="1:9" x14ac:dyDescent="0.3">
      <c r="A89" s="2" t="s">
        <v>95</v>
      </c>
      <c r="B89">
        <v>427.08</v>
      </c>
      <c r="C89">
        <v>85.55</v>
      </c>
      <c r="D89">
        <v>1</v>
      </c>
      <c r="E89">
        <v>410.1</v>
      </c>
      <c r="F89">
        <v>512.63</v>
      </c>
      <c r="G89">
        <v>79.999219710122304</v>
      </c>
      <c r="H89">
        <v>102.53</v>
      </c>
      <c r="I89">
        <v>254837009</v>
      </c>
    </row>
    <row r="90" spans="1:9" x14ac:dyDescent="0.3">
      <c r="A90" s="2" t="s">
        <v>96</v>
      </c>
      <c r="B90">
        <v>1274.3499999999999</v>
      </c>
      <c r="C90">
        <v>85.55</v>
      </c>
      <c r="D90">
        <v>1</v>
      </c>
      <c r="E90">
        <v>1087.92</v>
      </c>
      <c r="F90">
        <v>1359.9</v>
      </c>
      <c r="G90">
        <v>80</v>
      </c>
      <c r="H90">
        <v>271.98</v>
      </c>
      <c r="I90">
        <v>254837009</v>
      </c>
    </row>
    <row r="91" spans="1:9" x14ac:dyDescent="0.3">
      <c r="A91" s="2" t="s">
        <v>97</v>
      </c>
      <c r="B91">
        <v>427.08</v>
      </c>
      <c r="C91">
        <v>85.55</v>
      </c>
      <c r="D91">
        <v>1</v>
      </c>
      <c r="E91">
        <v>410.1</v>
      </c>
      <c r="F91">
        <v>512.63</v>
      </c>
      <c r="G91">
        <v>79.999219710122304</v>
      </c>
      <c r="H91">
        <v>102.53</v>
      </c>
      <c r="I91">
        <v>254837009</v>
      </c>
    </row>
    <row r="92" spans="1:9" x14ac:dyDescent="0.3">
      <c r="A92" s="2" t="s">
        <v>98</v>
      </c>
      <c r="B92">
        <v>427.08</v>
      </c>
      <c r="C92">
        <v>85.55</v>
      </c>
      <c r="D92">
        <v>1</v>
      </c>
      <c r="E92">
        <v>410.1</v>
      </c>
      <c r="F92">
        <v>512.63</v>
      </c>
      <c r="G92">
        <v>79.999219710122304</v>
      </c>
      <c r="H92">
        <v>102.53</v>
      </c>
      <c r="I92">
        <v>254837009</v>
      </c>
    </row>
    <row r="93" spans="1:9" x14ac:dyDescent="0.3">
      <c r="A93" s="2" t="s">
        <v>99</v>
      </c>
      <c r="B93">
        <v>1274.3499999999999</v>
      </c>
      <c r="C93">
        <v>85.55</v>
      </c>
      <c r="D93">
        <v>1</v>
      </c>
      <c r="E93">
        <v>1087.92</v>
      </c>
      <c r="F93">
        <v>1359.9</v>
      </c>
      <c r="G93">
        <v>80</v>
      </c>
      <c r="H93">
        <v>271.98</v>
      </c>
      <c r="I93">
        <v>254837009</v>
      </c>
    </row>
    <row r="94" spans="1:9" x14ac:dyDescent="0.3">
      <c r="A94" s="2" t="s">
        <v>100</v>
      </c>
      <c r="B94">
        <v>427.08</v>
      </c>
      <c r="C94">
        <v>85.55</v>
      </c>
      <c r="D94">
        <v>1</v>
      </c>
      <c r="E94">
        <v>410.1</v>
      </c>
      <c r="F94">
        <v>512.63</v>
      </c>
      <c r="G94">
        <v>79.999219710122304</v>
      </c>
      <c r="H94">
        <v>102.53</v>
      </c>
      <c r="I94">
        <v>254837009</v>
      </c>
    </row>
    <row r="95" spans="1:9" x14ac:dyDescent="0.3">
      <c r="A95" s="2" t="s">
        <v>101</v>
      </c>
      <c r="B95">
        <v>4745.3999999999996</v>
      </c>
      <c r="C95">
        <v>85.55</v>
      </c>
      <c r="D95">
        <v>1</v>
      </c>
      <c r="E95">
        <v>3864.76</v>
      </c>
      <c r="F95">
        <v>4830.95</v>
      </c>
      <c r="G95">
        <v>80</v>
      </c>
      <c r="H95">
        <v>966.19</v>
      </c>
      <c r="I95">
        <v>103697008</v>
      </c>
    </row>
    <row r="96" spans="1:9" x14ac:dyDescent="0.3">
      <c r="A96" s="2" t="s">
        <v>102</v>
      </c>
      <c r="B96">
        <v>1274.3499999999999</v>
      </c>
      <c r="C96">
        <v>85.55</v>
      </c>
      <c r="D96">
        <v>1</v>
      </c>
      <c r="E96">
        <v>1087.92</v>
      </c>
      <c r="F96">
        <v>1359.9</v>
      </c>
      <c r="G96">
        <v>80</v>
      </c>
      <c r="H96">
        <v>271.98</v>
      </c>
      <c r="I96">
        <v>254837009</v>
      </c>
    </row>
    <row r="97" spans="1:9" x14ac:dyDescent="0.3">
      <c r="A97" s="2" t="s">
        <v>103</v>
      </c>
      <c r="B97">
        <v>427.08</v>
      </c>
      <c r="C97">
        <v>85.55</v>
      </c>
      <c r="D97">
        <v>1</v>
      </c>
      <c r="E97">
        <v>410.1</v>
      </c>
      <c r="F97">
        <v>512.63</v>
      </c>
      <c r="G97">
        <v>79.999219710122304</v>
      </c>
      <c r="H97">
        <v>102.53</v>
      </c>
      <c r="I97">
        <v>254837009</v>
      </c>
    </row>
    <row r="98" spans="1:9" x14ac:dyDescent="0.3">
      <c r="A98" s="2" t="s">
        <v>104</v>
      </c>
      <c r="B98">
        <v>1274.3499999999999</v>
      </c>
      <c r="C98">
        <v>85.55</v>
      </c>
      <c r="D98">
        <v>1</v>
      </c>
      <c r="E98">
        <v>1087.92</v>
      </c>
      <c r="F98">
        <v>1359.9</v>
      </c>
      <c r="G98">
        <v>80</v>
      </c>
      <c r="H98">
        <v>271.98</v>
      </c>
      <c r="I98">
        <v>254837009</v>
      </c>
    </row>
    <row r="99" spans="1:9" x14ac:dyDescent="0.3">
      <c r="A99" s="2" t="s">
        <v>105</v>
      </c>
      <c r="B99">
        <v>427.08</v>
      </c>
      <c r="C99">
        <v>85.55</v>
      </c>
      <c r="D99">
        <v>1</v>
      </c>
      <c r="E99">
        <v>410.1</v>
      </c>
      <c r="F99">
        <v>512.63</v>
      </c>
      <c r="G99">
        <v>79.999219710122304</v>
      </c>
      <c r="H99">
        <v>102.53</v>
      </c>
      <c r="I99">
        <v>254837009</v>
      </c>
    </row>
    <row r="100" spans="1:9" x14ac:dyDescent="0.3">
      <c r="A100" s="2" t="s">
        <v>106</v>
      </c>
      <c r="B100">
        <v>952.94</v>
      </c>
      <c r="C100">
        <v>85.55</v>
      </c>
      <c r="D100">
        <v>1</v>
      </c>
      <c r="E100">
        <v>830.79</v>
      </c>
      <c r="F100">
        <v>1038.49</v>
      </c>
      <c r="G100">
        <v>79.999807412685726</v>
      </c>
      <c r="H100">
        <v>207.7</v>
      </c>
      <c r="I100">
        <v>254837009</v>
      </c>
    </row>
    <row r="101" spans="1:9" x14ac:dyDescent="0.3">
      <c r="A101" s="2" t="s">
        <v>107</v>
      </c>
      <c r="B101">
        <v>1014.42</v>
      </c>
      <c r="C101">
        <v>85.55</v>
      </c>
      <c r="D101">
        <v>1</v>
      </c>
      <c r="E101">
        <v>879.98</v>
      </c>
      <c r="F101">
        <v>1099.97</v>
      </c>
      <c r="G101">
        <v>80.000363646281258</v>
      </c>
      <c r="H101">
        <v>219.99</v>
      </c>
      <c r="I101">
        <v>254837009</v>
      </c>
    </row>
    <row r="102" spans="1:9" x14ac:dyDescent="0.3">
      <c r="A102" s="2" t="s">
        <v>108</v>
      </c>
      <c r="B102">
        <v>514.21</v>
      </c>
      <c r="C102">
        <v>85.55</v>
      </c>
      <c r="D102">
        <v>1</v>
      </c>
      <c r="E102">
        <v>479.81</v>
      </c>
      <c r="F102">
        <v>599.76</v>
      </c>
      <c r="G102">
        <v>80.000333466720022</v>
      </c>
      <c r="H102">
        <v>119.95</v>
      </c>
      <c r="I102">
        <v>254837009</v>
      </c>
    </row>
    <row r="103" spans="1:9" x14ac:dyDescent="0.3">
      <c r="A103" s="2" t="s">
        <v>109</v>
      </c>
      <c r="B103">
        <v>1274.3499999999999</v>
      </c>
      <c r="C103">
        <v>85.55</v>
      </c>
      <c r="D103">
        <v>1</v>
      </c>
      <c r="E103">
        <v>1087.92</v>
      </c>
      <c r="F103">
        <v>1359.9</v>
      </c>
      <c r="G103">
        <v>80</v>
      </c>
      <c r="H103">
        <v>271.98</v>
      </c>
      <c r="I103">
        <v>254837009</v>
      </c>
    </row>
    <row r="104" spans="1:9" x14ac:dyDescent="0.3">
      <c r="A104" s="2" t="s">
        <v>110</v>
      </c>
      <c r="B104">
        <v>870.16</v>
      </c>
      <c r="C104">
        <v>85.55</v>
      </c>
      <c r="D104">
        <v>1</v>
      </c>
      <c r="E104">
        <v>764.57</v>
      </c>
      <c r="F104">
        <v>955.71</v>
      </c>
      <c r="G104">
        <v>80.000209268501948</v>
      </c>
      <c r="H104">
        <v>191.14</v>
      </c>
      <c r="I104">
        <v>254837009</v>
      </c>
    </row>
    <row r="105" spans="1:9" x14ac:dyDescent="0.3">
      <c r="A105" s="2" t="s">
        <v>111</v>
      </c>
      <c r="B105">
        <v>1274.3499999999999</v>
      </c>
      <c r="C105">
        <v>85.55</v>
      </c>
      <c r="D105">
        <v>1</v>
      </c>
      <c r="E105">
        <v>1087.92</v>
      </c>
      <c r="F105">
        <v>1359.9</v>
      </c>
      <c r="G105">
        <v>80</v>
      </c>
      <c r="H105">
        <v>271.98</v>
      </c>
      <c r="I105">
        <v>254837009</v>
      </c>
    </row>
    <row r="106" spans="1:9" x14ac:dyDescent="0.3">
      <c r="A106" s="2" t="s">
        <v>112</v>
      </c>
      <c r="B106">
        <v>486.87</v>
      </c>
      <c r="C106">
        <v>85.55</v>
      </c>
      <c r="D106">
        <v>1</v>
      </c>
      <c r="E106">
        <v>457.94</v>
      </c>
      <c r="F106">
        <v>572.41999999999996</v>
      </c>
      <c r="G106">
        <v>80.000698787603511</v>
      </c>
      <c r="H106">
        <v>114.48</v>
      </c>
      <c r="I106">
        <v>254837009</v>
      </c>
    </row>
    <row r="107" spans="1:9" x14ac:dyDescent="0.3">
      <c r="A107" s="2" t="s">
        <v>113</v>
      </c>
      <c r="B107">
        <v>855.64</v>
      </c>
      <c r="C107">
        <v>85.55</v>
      </c>
      <c r="D107">
        <v>1</v>
      </c>
      <c r="E107">
        <v>752.95</v>
      </c>
      <c r="F107">
        <v>941.19</v>
      </c>
      <c r="G107">
        <v>79.999787503054648</v>
      </c>
      <c r="H107">
        <v>188.24</v>
      </c>
      <c r="I107">
        <v>254837009</v>
      </c>
    </row>
    <row r="108" spans="1:9" x14ac:dyDescent="0.3">
      <c r="A108" s="2" t="s">
        <v>114</v>
      </c>
      <c r="B108">
        <v>1274.3499999999999</v>
      </c>
      <c r="C108">
        <v>85.55</v>
      </c>
      <c r="D108">
        <v>1</v>
      </c>
      <c r="E108">
        <v>1087.92</v>
      </c>
      <c r="F108">
        <v>1359.9</v>
      </c>
      <c r="G108">
        <v>80</v>
      </c>
      <c r="H108">
        <v>271.98</v>
      </c>
      <c r="I108">
        <v>254837009</v>
      </c>
    </row>
    <row r="109" spans="1:9" x14ac:dyDescent="0.3">
      <c r="A109" s="2" t="s">
        <v>115</v>
      </c>
      <c r="B109">
        <v>1274.3499999999999</v>
      </c>
      <c r="C109">
        <v>85.55</v>
      </c>
      <c r="D109">
        <v>1</v>
      </c>
      <c r="E109">
        <v>1087.92</v>
      </c>
      <c r="F109">
        <v>1359.9</v>
      </c>
      <c r="G109">
        <v>80</v>
      </c>
      <c r="H109">
        <v>271.98</v>
      </c>
      <c r="I109">
        <v>254837009</v>
      </c>
    </row>
    <row r="110" spans="1:9" x14ac:dyDescent="0.3">
      <c r="A110" s="2" t="s">
        <v>116</v>
      </c>
      <c r="B110">
        <v>864.59</v>
      </c>
      <c r="C110">
        <v>85.55</v>
      </c>
      <c r="D110">
        <v>1</v>
      </c>
      <c r="E110">
        <v>760.11</v>
      </c>
      <c r="F110">
        <v>950.14</v>
      </c>
      <c r="G110">
        <v>79.999789504704566</v>
      </c>
      <c r="H110">
        <v>190.03</v>
      </c>
      <c r="I110">
        <v>254837009</v>
      </c>
    </row>
    <row r="111" spans="1:9" x14ac:dyDescent="0.3">
      <c r="A111" s="2" t="s">
        <v>117</v>
      </c>
      <c r="B111">
        <v>427.08</v>
      </c>
      <c r="C111">
        <v>85.55</v>
      </c>
      <c r="D111">
        <v>1</v>
      </c>
      <c r="E111">
        <v>410.1</v>
      </c>
      <c r="F111">
        <v>512.63</v>
      </c>
      <c r="G111">
        <v>79.999219710122304</v>
      </c>
      <c r="H111">
        <v>102.53</v>
      </c>
      <c r="I111">
        <v>254837009</v>
      </c>
    </row>
    <row r="112" spans="1:9" x14ac:dyDescent="0.3">
      <c r="A112" s="2" t="s">
        <v>118</v>
      </c>
      <c r="B112">
        <v>427.08</v>
      </c>
      <c r="C112">
        <v>171.1</v>
      </c>
      <c r="D112">
        <v>2</v>
      </c>
      <c r="E112">
        <v>478.54</v>
      </c>
      <c r="F112">
        <v>598.17999999999995</v>
      </c>
      <c r="G112">
        <v>159.9992197101223</v>
      </c>
      <c r="H112">
        <v>119.64</v>
      </c>
      <c r="I112">
        <v>699651018</v>
      </c>
    </row>
    <row r="113" spans="1:9" x14ac:dyDescent="0.3">
      <c r="A113" s="2" t="s">
        <v>119</v>
      </c>
      <c r="B113">
        <v>1274.3499999999999</v>
      </c>
      <c r="C113">
        <v>85.55</v>
      </c>
      <c r="D113">
        <v>1</v>
      </c>
      <c r="E113">
        <v>1087.92</v>
      </c>
      <c r="F113">
        <v>1359.9</v>
      </c>
      <c r="G113">
        <v>80</v>
      </c>
      <c r="H113">
        <v>271.98</v>
      </c>
      <c r="I113">
        <v>254837009</v>
      </c>
    </row>
    <row r="114" spans="1:9" x14ac:dyDescent="0.3">
      <c r="A114" s="2" t="s">
        <v>120</v>
      </c>
      <c r="B114">
        <v>857.03</v>
      </c>
      <c r="C114">
        <v>85.55</v>
      </c>
      <c r="D114">
        <v>1</v>
      </c>
      <c r="E114">
        <v>754.06</v>
      </c>
      <c r="F114">
        <v>942.58</v>
      </c>
      <c r="G114">
        <v>79.999575632837534</v>
      </c>
      <c r="H114">
        <v>188.52</v>
      </c>
      <c r="I114">
        <v>254837009</v>
      </c>
    </row>
    <row r="115" spans="1:9" x14ac:dyDescent="0.3">
      <c r="A115" s="2" t="s">
        <v>121</v>
      </c>
      <c r="B115">
        <v>427.08</v>
      </c>
      <c r="C115">
        <v>85.55</v>
      </c>
      <c r="D115">
        <v>1</v>
      </c>
      <c r="E115">
        <v>410.1</v>
      </c>
      <c r="F115">
        <v>512.63</v>
      </c>
      <c r="G115">
        <v>79.999219710122304</v>
      </c>
      <c r="H115">
        <v>102.53</v>
      </c>
      <c r="I115">
        <v>254837009</v>
      </c>
    </row>
    <row r="116" spans="1:9" x14ac:dyDescent="0.3">
      <c r="A116" s="2" t="s">
        <v>122</v>
      </c>
      <c r="B116">
        <v>516.34</v>
      </c>
      <c r="C116">
        <v>85.55</v>
      </c>
      <c r="D116">
        <v>1</v>
      </c>
      <c r="E116">
        <v>481.51</v>
      </c>
      <c r="F116">
        <v>601.89</v>
      </c>
      <c r="G116">
        <v>79.999667713369547</v>
      </c>
      <c r="H116">
        <v>120.38</v>
      </c>
      <c r="I116">
        <v>254837009</v>
      </c>
    </row>
    <row r="117" spans="1:9" x14ac:dyDescent="0.3">
      <c r="A117" s="2" t="s">
        <v>123</v>
      </c>
      <c r="B117">
        <v>0</v>
      </c>
      <c r="C117">
        <v>85.55</v>
      </c>
      <c r="D117">
        <v>1</v>
      </c>
      <c r="E117">
        <v>68.44</v>
      </c>
      <c r="F117">
        <v>85.55</v>
      </c>
      <c r="G117">
        <v>80</v>
      </c>
      <c r="H117">
        <v>17.11</v>
      </c>
      <c r="I117">
        <v>254837009</v>
      </c>
    </row>
    <row r="118" spans="1:9" x14ac:dyDescent="0.3">
      <c r="A118" s="2" t="s">
        <v>124</v>
      </c>
      <c r="B118">
        <v>431.4</v>
      </c>
      <c r="C118">
        <v>142.58000000000001</v>
      </c>
      <c r="D118">
        <v>1</v>
      </c>
      <c r="E118">
        <v>459.18</v>
      </c>
      <c r="F118">
        <v>573.98</v>
      </c>
      <c r="G118">
        <v>79.999303111606679</v>
      </c>
      <c r="H118">
        <v>114.8</v>
      </c>
      <c r="I118">
        <v>254837009</v>
      </c>
    </row>
    <row r="119" spans="1:9" x14ac:dyDescent="0.3">
      <c r="A119" s="2" t="s">
        <v>125</v>
      </c>
      <c r="B119">
        <v>11216.4</v>
      </c>
      <c r="C119">
        <v>137.53</v>
      </c>
      <c r="D119">
        <v>1</v>
      </c>
      <c r="E119">
        <v>9083.14</v>
      </c>
      <c r="F119">
        <v>11353.93</v>
      </c>
      <c r="G119">
        <v>79.999964769907862</v>
      </c>
      <c r="H119">
        <v>2270.79</v>
      </c>
      <c r="I119">
        <v>0</v>
      </c>
    </row>
    <row r="120" spans="1:9" x14ac:dyDescent="0.3">
      <c r="A120" s="2" t="s">
        <v>126</v>
      </c>
      <c r="B120">
        <v>648.78</v>
      </c>
      <c r="C120">
        <v>85.55</v>
      </c>
      <c r="D120">
        <v>1</v>
      </c>
      <c r="E120">
        <v>0</v>
      </c>
      <c r="F120">
        <v>734.33</v>
      </c>
      <c r="G120">
        <v>0</v>
      </c>
      <c r="H120">
        <v>734.33</v>
      </c>
      <c r="I120">
        <v>0</v>
      </c>
    </row>
    <row r="121" spans="1:9" x14ac:dyDescent="0.3">
      <c r="A121" s="2" t="s">
        <v>127</v>
      </c>
      <c r="B121">
        <v>825.21</v>
      </c>
      <c r="C121">
        <v>85.55</v>
      </c>
      <c r="D121">
        <v>1</v>
      </c>
      <c r="E121">
        <v>0</v>
      </c>
      <c r="F121">
        <v>910.76</v>
      </c>
      <c r="G121">
        <v>0</v>
      </c>
      <c r="H121">
        <v>910.76</v>
      </c>
      <c r="I121">
        <v>271737000</v>
      </c>
    </row>
    <row r="122" spans="1:9" x14ac:dyDescent="0.3">
      <c r="A122" s="2" t="s">
        <v>128</v>
      </c>
      <c r="B122">
        <v>74.58</v>
      </c>
      <c r="C122">
        <v>136.80000000000001</v>
      </c>
      <c r="D122">
        <v>1</v>
      </c>
      <c r="E122">
        <v>169.1</v>
      </c>
      <c r="F122">
        <v>211.38</v>
      </c>
      <c r="G122">
        <v>79.998107673384425</v>
      </c>
      <c r="H122">
        <v>42.28</v>
      </c>
      <c r="I122">
        <v>254837009</v>
      </c>
    </row>
    <row r="123" spans="1:9" x14ac:dyDescent="0.3">
      <c r="A123" s="2" t="s">
        <v>129</v>
      </c>
      <c r="B123">
        <v>567.4</v>
      </c>
      <c r="C123">
        <v>136.80000000000001</v>
      </c>
      <c r="D123">
        <v>1</v>
      </c>
      <c r="E123">
        <v>0</v>
      </c>
      <c r="F123">
        <v>704.2</v>
      </c>
      <c r="G123">
        <v>0</v>
      </c>
      <c r="H123">
        <v>704.2</v>
      </c>
      <c r="I123">
        <v>0</v>
      </c>
    </row>
    <row r="124" spans="1:9" x14ac:dyDescent="0.3">
      <c r="A124" s="2" t="s">
        <v>130</v>
      </c>
      <c r="B124">
        <v>5871.11</v>
      </c>
      <c r="C124">
        <v>146.18</v>
      </c>
      <c r="D124">
        <v>1</v>
      </c>
      <c r="E124">
        <v>0</v>
      </c>
      <c r="F124">
        <v>6017.29</v>
      </c>
      <c r="G124">
        <v>0</v>
      </c>
      <c r="H124">
        <v>6017.29</v>
      </c>
      <c r="I124">
        <v>128613002</v>
      </c>
    </row>
    <row r="125" spans="1:9" x14ac:dyDescent="0.3">
      <c r="A125" s="2" t="s">
        <v>131</v>
      </c>
      <c r="B125">
        <v>932.26</v>
      </c>
      <c r="C125">
        <v>85.55</v>
      </c>
      <c r="D125">
        <v>1</v>
      </c>
      <c r="E125">
        <v>0</v>
      </c>
      <c r="F125">
        <v>1017.81</v>
      </c>
      <c r="G125">
        <v>0</v>
      </c>
      <c r="H125">
        <v>1017.81</v>
      </c>
      <c r="I125">
        <v>0</v>
      </c>
    </row>
    <row r="126" spans="1:9" x14ac:dyDescent="0.3">
      <c r="A126" s="2" t="s">
        <v>132</v>
      </c>
      <c r="B126">
        <v>973.61</v>
      </c>
      <c r="C126">
        <v>85.55</v>
      </c>
      <c r="D126">
        <v>1</v>
      </c>
      <c r="E126">
        <v>0</v>
      </c>
      <c r="F126">
        <v>1059.1600000000001</v>
      </c>
      <c r="G126">
        <v>0</v>
      </c>
      <c r="H126">
        <v>1059.1600000000001</v>
      </c>
      <c r="I126">
        <v>271737000</v>
      </c>
    </row>
    <row r="127" spans="1:9" x14ac:dyDescent="0.3">
      <c r="A127" s="2" t="s">
        <v>133</v>
      </c>
      <c r="B127">
        <v>0</v>
      </c>
      <c r="C127">
        <v>85.55</v>
      </c>
      <c r="D127">
        <v>1</v>
      </c>
      <c r="E127">
        <v>0</v>
      </c>
      <c r="F127">
        <v>85.55</v>
      </c>
      <c r="G127">
        <v>0</v>
      </c>
      <c r="H127">
        <v>85.55</v>
      </c>
      <c r="I127">
        <v>419199007</v>
      </c>
    </row>
    <row r="128" spans="1:9" x14ac:dyDescent="0.3">
      <c r="A128" s="2" t="s">
        <v>134</v>
      </c>
      <c r="B128">
        <v>1232.07</v>
      </c>
      <c r="C128">
        <v>136.80000000000001</v>
      </c>
      <c r="D128">
        <v>1</v>
      </c>
      <c r="E128">
        <v>136.6</v>
      </c>
      <c r="F128">
        <v>1368.87</v>
      </c>
      <c r="G128">
        <v>9.9790338016027818</v>
      </c>
      <c r="H128">
        <v>1232.27</v>
      </c>
      <c r="I128">
        <v>0</v>
      </c>
    </row>
    <row r="129" spans="1:9" x14ac:dyDescent="0.3">
      <c r="A129" s="2" t="s">
        <v>135</v>
      </c>
      <c r="B129">
        <v>567.4</v>
      </c>
      <c r="C129">
        <v>136.80000000000001</v>
      </c>
      <c r="D129">
        <v>1</v>
      </c>
      <c r="E129">
        <v>0</v>
      </c>
      <c r="F129">
        <v>704.2</v>
      </c>
      <c r="G129">
        <v>0</v>
      </c>
      <c r="H129">
        <v>704.2</v>
      </c>
      <c r="I129">
        <v>0</v>
      </c>
    </row>
    <row r="130" spans="1:9" x14ac:dyDescent="0.3">
      <c r="A130" s="2" t="s">
        <v>136</v>
      </c>
      <c r="B130">
        <v>1997.6</v>
      </c>
      <c r="C130">
        <v>273.60000000000002</v>
      </c>
      <c r="D130">
        <v>2</v>
      </c>
      <c r="E130">
        <v>1971.2</v>
      </c>
      <c r="F130">
        <v>2271.1999999999998</v>
      </c>
      <c r="G130">
        <v>169.12680177481923</v>
      </c>
      <c r="H130">
        <v>300</v>
      </c>
      <c r="I130">
        <v>0</v>
      </c>
    </row>
    <row r="131" spans="1:9" x14ac:dyDescent="0.3">
      <c r="A131" s="2" t="s">
        <v>137</v>
      </c>
      <c r="B131">
        <v>862.8</v>
      </c>
      <c r="C131">
        <v>142.58000000000001</v>
      </c>
      <c r="D131">
        <v>1</v>
      </c>
      <c r="E131">
        <v>1005.38</v>
      </c>
      <c r="F131">
        <v>1005.38</v>
      </c>
      <c r="G131">
        <v>100</v>
      </c>
      <c r="H131">
        <v>0</v>
      </c>
      <c r="I131">
        <v>609496007</v>
      </c>
    </row>
    <row r="132" spans="1:9" x14ac:dyDescent="0.3">
      <c r="A132" s="2" t="s">
        <v>138</v>
      </c>
      <c r="B132">
        <v>567.4</v>
      </c>
      <c r="C132">
        <v>136.80000000000001</v>
      </c>
      <c r="D132">
        <v>1</v>
      </c>
      <c r="E132">
        <v>0</v>
      </c>
      <c r="F132">
        <v>704.2</v>
      </c>
      <c r="G132">
        <v>0</v>
      </c>
      <c r="H132">
        <v>704.2</v>
      </c>
      <c r="I132">
        <v>0</v>
      </c>
    </row>
    <row r="133" spans="1:9" x14ac:dyDescent="0.3">
      <c r="A133" s="2" t="s">
        <v>139</v>
      </c>
      <c r="B133">
        <v>1971.07</v>
      </c>
      <c r="C133">
        <v>142.58000000000001</v>
      </c>
      <c r="D133">
        <v>1</v>
      </c>
      <c r="E133">
        <v>0</v>
      </c>
      <c r="F133">
        <v>2113.65</v>
      </c>
      <c r="G133">
        <v>0</v>
      </c>
      <c r="H133">
        <v>2113.65</v>
      </c>
      <c r="I133">
        <v>35999006</v>
      </c>
    </row>
    <row r="134" spans="1:9" x14ac:dyDescent="0.3">
      <c r="A134" s="2" t="s">
        <v>140</v>
      </c>
      <c r="B134">
        <v>1649.8</v>
      </c>
      <c r="C134">
        <v>136.80000000000001</v>
      </c>
      <c r="D134">
        <v>1</v>
      </c>
      <c r="E134">
        <v>0</v>
      </c>
      <c r="F134">
        <v>1786.6</v>
      </c>
      <c r="G134">
        <v>0</v>
      </c>
      <c r="H134">
        <v>1786.6</v>
      </c>
      <c r="I134">
        <v>0</v>
      </c>
    </row>
    <row r="135" spans="1:9" x14ac:dyDescent="0.3">
      <c r="A135" s="2" t="s">
        <v>141</v>
      </c>
      <c r="B135">
        <v>567.4</v>
      </c>
      <c r="C135">
        <v>136.80000000000001</v>
      </c>
      <c r="D135">
        <v>1</v>
      </c>
      <c r="E135">
        <v>0</v>
      </c>
      <c r="F135">
        <v>704.2</v>
      </c>
      <c r="G135">
        <v>0</v>
      </c>
      <c r="H135">
        <v>704.2</v>
      </c>
      <c r="I135">
        <v>0</v>
      </c>
    </row>
    <row r="136" spans="1:9" x14ac:dyDescent="0.3">
      <c r="A136" s="2" t="s">
        <v>142</v>
      </c>
      <c r="B136">
        <v>1245.52</v>
      </c>
      <c r="C136">
        <v>136.80000000000001</v>
      </c>
      <c r="D136">
        <v>1</v>
      </c>
      <c r="E136">
        <v>0</v>
      </c>
      <c r="F136">
        <v>1382.32</v>
      </c>
      <c r="G136">
        <v>0</v>
      </c>
      <c r="H136">
        <v>1382.32</v>
      </c>
      <c r="I136">
        <v>0</v>
      </c>
    </row>
    <row r="137" spans="1:9" x14ac:dyDescent="0.3">
      <c r="A137" s="2" t="s">
        <v>143</v>
      </c>
      <c r="B137">
        <v>567.4</v>
      </c>
      <c r="C137">
        <v>136.80000000000001</v>
      </c>
      <c r="D137">
        <v>1</v>
      </c>
      <c r="E137">
        <v>0</v>
      </c>
      <c r="F137">
        <v>704.2</v>
      </c>
      <c r="G137">
        <v>0</v>
      </c>
      <c r="H137">
        <v>704.2</v>
      </c>
      <c r="I137">
        <v>0</v>
      </c>
    </row>
    <row r="138" spans="1:9" x14ac:dyDescent="0.3">
      <c r="A138" s="2" t="s">
        <v>144</v>
      </c>
      <c r="B138">
        <v>567.4</v>
      </c>
      <c r="C138">
        <v>136.80000000000001</v>
      </c>
      <c r="D138">
        <v>1</v>
      </c>
      <c r="E138">
        <v>0</v>
      </c>
      <c r="F138">
        <v>704.2</v>
      </c>
      <c r="G138">
        <v>0</v>
      </c>
      <c r="H138">
        <v>704.2</v>
      </c>
      <c r="I138">
        <v>0</v>
      </c>
    </row>
    <row r="139" spans="1:9" x14ac:dyDescent="0.3">
      <c r="A139" s="2" t="s">
        <v>145</v>
      </c>
      <c r="B139">
        <v>945.74</v>
      </c>
      <c r="C139">
        <v>136.80000000000001</v>
      </c>
      <c r="D139">
        <v>1</v>
      </c>
      <c r="E139">
        <v>0</v>
      </c>
      <c r="F139">
        <v>1082.54</v>
      </c>
      <c r="G139">
        <v>0</v>
      </c>
      <c r="H139">
        <v>1082.54</v>
      </c>
      <c r="I139">
        <v>0</v>
      </c>
    </row>
    <row r="140" spans="1:9" x14ac:dyDescent="0.3">
      <c r="A140" s="2" t="s">
        <v>146</v>
      </c>
      <c r="B140">
        <v>3451.2</v>
      </c>
      <c r="C140">
        <v>85.55</v>
      </c>
      <c r="D140">
        <v>1</v>
      </c>
      <c r="E140">
        <v>0</v>
      </c>
      <c r="F140">
        <v>3536.75</v>
      </c>
      <c r="G140">
        <v>0</v>
      </c>
      <c r="H140">
        <v>3536.75</v>
      </c>
      <c r="I140">
        <v>103697008</v>
      </c>
    </row>
    <row r="141" spans="1:9" x14ac:dyDescent="0.3">
      <c r="A141" s="2" t="s">
        <v>147</v>
      </c>
      <c r="B141">
        <v>862.8</v>
      </c>
      <c r="C141">
        <v>142.58000000000001</v>
      </c>
      <c r="D141">
        <v>1</v>
      </c>
      <c r="E141">
        <v>731.97</v>
      </c>
      <c r="F141">
        <v>1005.38</v>
      </c>
      <c r="G141">
        <v>72.805307445940841</v>
      </c>
      <c r="H141">
        <v>273.41000000000003</v>
      </c>
      <c r="I141">
        <v>267253006</v>
      </c>
    </row>
    <row r="142" spans="1:9" x14ac:dyDescent="0.3">
      <c r="A142" s="2" t="s">
        <v>148</v>
      </c>
      <c r="B142">
        <v>1294.2</v>
      </c>
      <c r="C142">
        <v>85.55</v>
      </c>
      <c r="D142">
        <v>1</v>
      </c>
      <c r="E142">
        <v>0</v>
      </c>
      <c r="F142">
        <v>1379.75</v>
      </c>
      <c r="G142">
        <v>0</v>
      </c>
      <c r="H142">
        <v>1379.75</v>
      </c>
      <c r="I142">
        <v>37320007</v>
      </c>
    </row>
    <row r="143" spans="1:9" x14ac:dyDescent="0.3">
      <c r="A143" s="2" t="s">
        <v>149</v>
      </c>
      <c r="B143">
        <v>641.98</v>
      </c>
      <c r="C143">
        <v>136.80000000000001</v>
      </c>
      <c r="D143">
        <v>1</v>
      </c>
      <c r="E143">
        <v>0</v>
      </c>
      <c r="F143">
        <v>778.78</v>
      </c>
      <c r="G143">
        <v>0</v>
      </c>
      <c r="H143">
        <v>778.78</v>
      </c>
      <c r="I143">
        <v>0</v>
      </c>
    </row>
    <row r="144" spans="1:9" x14ac:dyDescent="0.3">
      <c r="A144" s="2" t="s">
        <v>150</v>
      </c>
      <c r="B144">
        <v>567.4</v>
      </c>
      <c r="C144">
        <v>136.80000000000001</v>
      </c>
      <c r="D144">
        <v>1</v>
      </c>
      <c r="E144">
        <v>0</v>
      </c>
      <c r="F144">
        <v>704.2</v>
      </c>
      <c r="G144">
        <v>0</v>
      </c>
      <c r="H144">
        <v>704.2</v>
      </c>
      <c r="I144">
        <v>0</v>
      </c>
    </row>
    <row r="145" spans="1:9" x14ac:dyDescent="0.3">
      <c r="A145" s="2" t="s">
        <v>151</v>
      </c>
      <c r="B145">
        <v>857.68</v>
      </c>
      <c r="C145">
        <v>136.80000000000001</v>
      </c>
      <c r="D145">
        <v>1</v>
      </c>
      <c r="E145">
        <v>0</v>
      </c>
      <c r="F145">
        <v>994.48</v>
      </c>
      <c r="G145">
        <v>0</v>
      </c>
      <c r="H145">
        <v>994.48</v>
      </c>
      <c r="I145">
        <v>0</v>
      </c>
    </row>
    <row r="146" spans="1:9" x14ac:dyDescent="0.3">
      <c r="A146" s="2" t="s">
        <v>152</v>
      </c>
      <c r="B146">
        <v>1235.56</v>
      </c>
      <c r="C146">
        <v>136.80000000000001</v>
      </c>
      <c r="D146">
        <v>1</v>
      </c>
      <c r="E146">
        <v>0</v>
      </c>
      <c r="F146">
        <v>1372.36</v>
      </c>
      <c r="G146">
        <v>0</v>
      </c>
      <c r="H146">
        <v>1372.36</v>
      </c>
      <c r="I146">
        <v>0</v>
      </c>
    </row>
    <row r="147" spans="1:9" x14ac:dyDescent="0.3">
      <c r="A147" s="2" t="s">
        <v>153</v>
      </c>
      <c r="B147">
        <v>1006.84</v>
      </c>
      <c r="C147">
        <v>136.80000000000001</v>
      </c>
      <c r="D147">
        <v>1</v>
      </c>
      <c r="E147">
        <v>0</v>
      </c>
      <c r="F147">
        <v>1143.6400000000001</v>
      </c>
      <c r="G147">
        <v>0</v>
      </c>
      <c r="H147">
        <v>1143.6400000000001</v>
      </c>
      <c r="I147">
        <v>0</v>
      </c>
    </row>
    <row r="148" spans="1:9" x14ac:dyDescent="0.3">
      <c r="A148" s="2" t="s">
        <v>154</v>
      </c>
      <c r="B148">
        <v>13391.63</v>
      </c>
      <c r="C148">
        <v>146.18</v>
      </c>
      <c r="D148">
        <v>1</v>
      </c>
      <c r="E148">
        <v>7984.03</v>
      </c>
      <c r="F148">
        <v>13537.81</v>
      </c>
      <c r="G148">
        <v>58.97578707338927</v>
      </c>
      <c r="H148">
        <v>5553.78</v>
      </c>
      <c r="I148">
        <v>183996000</v>
      </c>
    </row>
    <row r="149" spans="1:9" x14ac:dyDescent="0.3">
      <c r="A149" s="2" t="s">
        <v>155</v>
      </c>
      <c r="B149">
        <v>783.1</v>
      </c>
      <c r="C149">
        <v>136.80000000000001</v>
      </c>
      <c r="D149">
        <v>1</v>
      </c>
      <c r="E149">
        <v>735.92</v>
      </c>
      <c r="F149">
        <v>919.9</v>
      </c>
      <c r="G149">
        <v>80</v>
      </c>
      <c r="H149">
        <v>183.98</v>
      </c>
      <c r="I149">
        <v>0</v>
      </c>
    </row>
    <row r="150" spans="1:9" x14ac:dyDescent="0.3">
      <c r="A150" s="2" t="s">
        <v>156</v>
      </c>
      <c r="B150">
        <v>716.56</v>
      </c>
      <c r="C150">
        <v>136.80000000000001</v>
      </c>
      <c r="D150">
        <v>1</v>
      </c>
      <c r="E150">
        <v>682.68</v>
      </c>
      <c r="F150">
        <v>853.36</v>
      </c>
      <c r="G150">
        <v>79.999062529295955</v>
      </c>
      <c r="H150">
        <v>170.68</v>
      </c>
      <c r="I150">
        <v>0</v>
      </c>
    </row>
    <row r="151" spans="1:9" x14ac:dyDescent="0.3">
      <c r="A151" s="2" t="s">
        <v>157</v>
      </c>
      <c r="B151">
        <v>1358.91</v>
      </c>
      <c r="C151">
        <v>85.55</v>
      </c>
      <c r="D151">
        <v>1</v>
      </c>
      <c r="E151">
        <v>1155.57</v>
      </c>
      <c r="F151">
        <v>1444.46</v>
      </c>
      <c r="G151">
        <v>80.000138460047353</v>
      </c>
      <c r="H151">
        <v>288.89</v>
      </c>
      <c r="I151">
        <v>414545008</v>
      </c>
    </row>
    <row r="152" spans="1:9" x14ac:dyDescent="0.3">
      <c r="A152" s="2" t="s">
        <v>158</v>
      </c>
      <c r="B152">
        <v>431.4</v>
      </c>
      <c r="C152">
        <v>228.13</v>
      </c>
      <c r="D152">
        <v>2</v>
      </c>
      <c r="E152">
        <v>0</v>
      </c>
      <c r="F152">
        <v>659.53</v>
      </c>
      <c r="G152">
        <v>0</v>
      </c>
      <c r="H152">
        <v>659.53</v>
      </c>
      <c r="I152">
        <v>73846018</v>
      </c>
    </row>
    <row r="153" spans="1:9" x14ac:dyDescent="0.3">
      <c r="A153" s="2" t="s">
        <v>159</v>
      </c>
      <c r="B153">
        <v>431.4</v>
      </c>
      <c r="C153">
        <v>85.55</v>
      </c>
      <c r="D153">
        <v>1</v>
      </c>
      <c r="E153">
        <v>0</v>
      </c>
      <c r="F153">
        <v>516.95000000000005</v>
      </c>
      <c r="G153">
        <v>0</v>
      </c>
      <c r="H153">
        <v>516.95000000000005</v>
      </c>
      <c r="I153">
        <v>370143000</v>
      </c>
    </row>
    <row r="154" spans="1:9" x14ac:dyDescent="0.3">
      <c r="A154" s="2" t="s">
        <v>160</v>
      </c>
      <c r="B154">
        <v>7.38</v>
      </c>
      <c r="C154">
        <v>85.55</v>
      </c>
      <c r="D154">
        <v>1</v>
      </c>
      <c r="E154">
        <v>0</v>
      </c>
      <c r="F154">
        <v>92.93</v>
      </c>
      <c r="G154">
        <v>0</v>
      </c>
      <c r="H154">
        <v>92.93</v>
      </c>
      <c r="I154">
        <v>36971009</v>
      </c>
    </row>
    <row r="155" spans="1:9" x14ac:dyDescent="0.3">
      <c r="A155" s="2" t="s">
        <v>161</v>
      </c>
      <c r="B155">
        <v>567.4</v>
      </c>
      <c r="C155">
        <v>136.80000000000001</v>
      </c>
      <c r="D155">
        <v>1</v>
      </c>
      <c r="E155">
        <v>0</v>
      </c>
      <c r="F155">
        <v>704.2</v>
      </c>
      <c r="G155">
        <v>0</v>
      </c>
      <c r="H155">
        <v>704.2</v>
      </c>
      <c r="I155">
        <v>0</v>
      </c>
    </row>
    <row r="156" spans="1:9" x14ac:dyDescent="0.3">
      <c r="A156" s="2" t="s">
        <v>162</v>
      </c>
      <c r="B156">
        <v>1125.06</v>
      </c>
      <c r="C156">
        <v>136.80000000000001</v>
      </c>
      <c r="D156">
        <v>1</v>
      </c>
      <c r="E156">
        <v>1009.48</v>
      </c>
      <c r="F156">
        <v>1261.8599999999999</v>
      </c>
      <c r="G156">
        <v>79.999366015247332</v>
      </c>
      <c r="H156">
        <v>252.38</v>
      </c>
      <c r="I156">
        <v>0</v>
      </c>
    </row>
    <row r="157" spans="1:9" x14ac:dyDescent="0.3">
      <c r="A157" s="2" t="s">
        <v>163</v>
      </c>
      <c r="B157">
        <v>567.4</v>
      </c>
      <c r="C157">
        <v>136.80000000000001</v>
      </c>
      <c r="D157">
        <v>1</v>
      </c>
      <c r="E157">
        <v>0</v>
      </c>
      <c r="F157">
        <v>704.2</v>
      </c>
      <c r="G157">
        <v>0</v>
      </c>
      <c r="H157">
        <v>704.2</v>
      </c>
      <c r="I157">
        <v>0</v>
      </c>
    </row>
    <row r="158" spans="1:9" x14ac:dyDescent="0.3">
      <c r="A158" s="2" t="s">
        <v>164</v>
      </c>
      <c r="B158">
        <v>800.16</v>
      </c>
      <c r="C158">
        <v>85.55</v>
      </c>
      <c r="D158">
        <v>1</v>
      </c>
      <c r="E158">
        <v>0</v>
      </c>
      <c r="F158">
        <v>885.71</v>
      </c>
      <c r="G158">
        <v>0</v>
      </c>
      <c r="H158">
        <v>885.71</v>
      </c>
      <c r="I158">
        <v>0</v>
      </c>
    </row>
    <row r="159" spans="1:9" x14ac:dyDescent="0.3">
      <c r="A159" s="2" t="s">
        <v>165</v>
      </c>
      <c r="B159">
        <v>3451.2</v>
      </c>
      <c r="C159">
        <v>85.55</v>
      </c>
      <c r="D159">
        <v>1</v>
      </c>
      <c r="E159">
        <v>3486.75</v>
      </c>
      <c r="F159">
        <v>3536.75</v>
      </c>
      <c r="G159">
        <v>98.586272707994624</v>
      </c>
      <c r="H159">
        <v>50</v>
      </c>
      <c r="I159">
        <v>103697008</v>
      </c>
    </row>
    <row r="160" spans="1:9" x14ac:dyDescent="0.3">
      <c r="A160" s="2" t="s">
        <v>166</v>
      </c>
      <c r="B160">
        <v>1318.58</v>
      </c>
      <c r="C160">
        <v>136.80000000000001</v>
      </c>
      <c r="D160">
        <v>1</v>
      </c>
      <c r="E160">
        <v>0</v>
      </c>
      <c r="F160">
        <v>1455.38</v>
      </c>
      <c r="G160">
        <v>0</v>
      </c>
      <c r="H160">
        <v>1455.38</v>
      </c>
      <c r="I160">
        <v>0</v>
      </c>
    </row>
    <row r="161" spans="1:9" x14ac:dyDescent="0.3">
      <c r="A161" s="2" t="s">
        <v>167</v>
      </c>
      <c r="B161">
        <v>1096.02</v>
      </c>
      <c r="C161">
        <v>136.80000000000001</v>
      </c>
      <c r="D161">
        <v>1</v>
      </c>
      <c r="E161">
        <v>0</v>
      </c>
      <c r="F161">
        <v>1232.82</v>
      </c>
      <c r="G161">
        <v>0</v>
      </c>
      <c r="H161">
        <v>1232.82</v>
      </c>
      <c r="I161">
        <v>0</v>
      </c>
    </row>
    <row r="162" spans="1:9" x14ac:dyDescent="0.3">
      <c r="A162" s="2" t="s">
        <v>168</v>
      </c>
      <c r="B162">
        <v>567.4</v>
      </c>
      <c r="C162">
        <v>136.80000000000001</v>
      </c>
      <c r="D162">
        <v>1</v>
      </c>
      <c r="E162">
        <v>0</v>
      </c>
      <c r="F162">
        <v>704.2</v>
      </c>
      <c r="G162">
        <v>0</v>
      </c>
      <c r="H162">
        <v>704.2</v>
      </c>
      <c r="I162">
        <v>0</v>
      </c>
    </row>
    <row r="163" spans="1:9" x14ac:dyDescent="0.3">
      <c r="A163" s="2" t="s">
        <v>169</v>
      </c>
      <c r="B163">
        <v>1332.26</v>
      </c>
      <c r="C163">
        <v>136.80000000000001</v>
      </c>
      <c r="D163">
        <v>1</v>
      </c>
      <c r="E163">
        <v>0</v>
      </c>
      <c r="F163">
        <v>1469.06</v>
      </c>
      <c r="G163">
        <v>0</v>
      </c>
      <c r="H163">
        <v>1469.06</v>
      </c>
      <c r="I163">
        <v>0</v>
      </c>
    </row>
    <row r="164" spans="1:9" x14ac:dyDescent="0.3">
      <c r="A164" s="2" t="s">
        <v>170</v>
      </c>
      <c r="B164">
        <v>783.1</v>
      </c>
      <c r="C164">
        <v>136.80000000000001</v>
      </c>
      <c r="D164">
        <v>1</v>
      </c>
      <c r="E164">
        <v>0</v>
      </c>
      <c r="F164">
        <v>919.9</v>
      </c>
      <c r="G164">
        <v>0</v>
      </c>
      <c r="H164">
        <v>919.9</v>
      </c>
      <c r="I164">
        <v>0</v>
      </c>
    </row>
    <row r="165" spans="1:9" x14ac:dyDescent="0.3">
      <c r="A165" s="2" t="s">
        <v>171</v>
      </c>
      <c r="B165">
        <v>932.26</v>
      </c>
      <c r="C165">
        <v>136.80000000000001</v>
      </c>
      <c r="D165">
        <v>1</v>
      </c>
      <c r="E165">
        <v>919.06</v>
      </c>
      <c r="F165">
        <v>1069.06</v>
      </c>
      <c r="G165">
        <v>85.968982096421158</v>
      </c>
      <c r="H165">
        <v>150</v>
      </c>
      <c r="I165">
        <v>0</v>
      </c>
    </row>
    <row r="166" spans="1:9" x14ac:dyDescent="0.3">
      <c r="A166" s="2" t="s">
        <v>172</v>
      </c>
      <c r="B166">
        <v>26312.880000000001</v>
      </c>
      <c r="C166">
        <v>292.36</v>
      </c>
      <c r="D166">
        <v>2</v>
      </c>
      <c r="E166">
        <v>21284.18</v>
      </c>
      <c r="F166">
        <v>26605.24</v>
      </c>
      <c r="G166">
        <v>159.99991919723894</v>
      </c>
      <c r="H166">
        <v>5321.0599999999995</v>
      </c>
      <c r="I166">
        <v>423601009</v>
      </c>
    </row>
    <row r="167" spans="1:9" x14ac:dyDescent="0.3">
      <c r="A167" s="2" t="s">
        <v>173</v>
      </c>
      <c r="B167">
        <v>857.68</v>
      </c>
      <c r="C167">
        <v>136.80000000000001</v>
      </c>
      <c r="D167">
        <v>1</v>
      </c>
      <c r="E167">
        <v>0</v>
      </c>
      <c r="F167">
        <v>994.48</v>
      </c>
      <c r="G167">
        <v>0</v>
      </c>
      <c r="H167">
        <v>994.48</v>
      </c>
      <c r="I167">
        <v>0</v>
      </c>
    </row>
    <row r="168" spans="1:9" x14ac:dyDescent="0.3">
      <c r="A168" s="2" t="s">
        <v>174</v>
      </c>
      <c r="B168">
        <v>729.72</v>
      </c>
      <c r="C168">
        <v>85.55</v>
      </c>
      <c r="D168">
        <v>1</v>
      </c>
      <c r="E168">
        <v>0</v>
      </c>
      <c r="F168">
        <v>815.27</v>
      </c>
      <c r="G168">
        <v>0</v>
      </c>
      <c r="H168">
        <v>815.27</v>
      </c>
      <c r="I168">
        <v>0</v>
      </c>
    </row>
    <row r="169" spans="1:9" x14ac:dyDescent="0.3">
      <c r="A169" s="2" t="s">
        <v>175</v>
      </c>
      <c r="B169">
        <v>1358.91</v>
      </c>
      <c r="C169">
        <v>85.55</v>
      </c>
      <c r="D169">
        <v>1</v>
      </c>
      <c r="E169">
        <v>0</v>
      </c>
      <c r="F169">
        <v>1444.46</v>
      </c>
      <c r="G169">
        <v>0</v>
      </c>
      <c r="H169">
        <v>1444.46</v>
      </c>
      <c r="I169">
        <v>414545008</v>
      </c>
    </row>
    <row r="170" spans="1:9" x14ac:dyDescent="0.3">
      <c r="A170" s="2" t="s">
        <v>176</v>
      </c>
      <c r="B170">
        <v>53766.8</v>
      </c>
      <c r="C170">
        <v>146.18</v>
      </c>
      <c r="D170">
        <v>1</v>
      </c>
      <c r="E170">
        <v>0</v>
      </c>
      <c r="F170">
        <v>53912.98</v>
      </c>
      <c r="G170">
        <v>0</v>
      </c>
      <c r="H170">
        <v>53912.98</v>
      </c>
      <c r="I170">
        <v>274531002</v>
      </c>
    </row>
    <row r="171" spans="1:9" x14ac:dyDescent="0.3">
      <c r="A171" s="2" t="s">
        <v>177</v>
      </c>
      <c r="B171">
        <v>1011.26</v>
      </c>
      <c r="C171">
        <v>136.80000000000001</v>
      </c>
      <c r="D171">
        <v>1</v>
      </c>
      <c r="E171">
        <v>1113.06</v>
      </c>
      <c r="F171">
        <v>1148.06</v>
      </c>
      <c r="G171">
        <v>96.951378847795411</v>
      </c>
      <c r="H171">
        <v>35</v>
      </c>
      <c r="I171">
        <v>0</v>
      </c>
    </row>
    <row r="172" spans="1:9" x14ac:dyDescent="0.3">
      <c r="A172" s="2" t="s">
        <v>178</v>
      </c>
      <c r="B172">
        <v>580.55999999999995</v>
      </c>
      <c r="C172">
        <v>85.55</v>
      </c>
      <c r="D172">
        <v>1</v>
      </c>
      <c r="E172">
        <v>0</v>
      </c>
      <c r="F172">
        <v>666.11</v>
      </c>
      <c r="G172">
        <v>0</v>
      </c>
      <c r="H172">
        <v>666.11</v>
      </c>
      <c r="I172">
        <v>0</v>
      </c>
    </row>
    <row r="173" spans="1:9" x14ac:dyDescent="0.3">
      <c r="A173" s="2" t="s">
        <v>179</v>
      </c>
      <c r="B173">
        <v>783.1</v>
      </c>
      <c r="C173">
        <v>136.80000000000001</v>
      </c>
      <c r="D173">
        <v>1</v>
      </c>
      <c r="E173">
        <v>769.9</v>
      </c>
      <c r="F173">
        <v>919.9</v>
      </c>
      <c r="G173">
        <v>83.69387976954016</v>
      </c>
      <c r="H173">
        <v>150</v>
      </c>
      <c r="I173">
        <v>0</v>
      </c>
    </row>
    <row r="174" spans="1:9" x14ac:dyDescent="0.3">
      <c r="A174" s="2" t="s">
        <v>180</v>
      </c>
      <c r="B174">
        <v>923</v>
      </c>
      <c r="C174">
        <v>136.80000000000001</v>
      </c>
      <c r="D174">
        <v>1</v>
      </c>
      <c r="E174">
        <v>1024.8</v>
      </c>
      <c r="F174">
        <v>1059.8</v>
      </c>
      <c r="G174">
        <v>96.697490092470275</v>
      </c>
      <c r="H174">
        <v>35</v>
      </c>
      <c r="I174">
        <v>0</v>
      </c>
    </row>
    <row r="175" spans="1:9" x14ac:dyDescent="0.3">
      <c r="A175" s="2" t="s">
        <v>181</v>
      </c>
      <c r="B175">
        <v>1128.75</v>
      </c>
      <c r="C175">
        <v>136.80000000000001</v>
      </c>
      <c r="D175">
        <v>1</v>
      </c>
      <c r="E175">
        <v>1230.55</v>
      </c>
      <c r="F175">
        <v>1265.55</v>
      </c>
      <c r="G175">
        <v>97.234404014065035</v>
      </c>
      <c r="H175">
        <v>35</v>
      </c>
      <c r="I175">
        <v>0</v>
      </c>
    </row>
    <row r="176" spans="1:9" x14ac:dyDescent="0.3">
      <c r="A176" s="2" t="s">
        <v>182</v>
      </c>
      <c r="B176">
        <v>1286.6199999999999</v>
      </c>
      <c r="C176">
        <v>136.80000000000001</v>
      </c>
      <c r="D176">
        <v>1</v>
      </c>
      <c r="E176">
        <v>1138.73</v>
      </c>
      <c r="F176">
        <v>1423.42</v>
      </c>
      <c r="G176">
        <v>79.999578479998874</v>
      </c>
      <c r="H176">
        <v>284.69</v>
      </c>
      <c r="I176">
        <v>0</v>
      </c>
    </row>
    <row r="177" spans="1:9" x14ac:dyDescent="0.3">
      <c r="A177" s="2" t="s">
        <v>183</v>
      </c>
      <c r="B177">
        <v>580.55999999999995</v>
      </c>
      <c r="C177">
        <v>142.58000000000001</v>
      </c>
      <c r="D177">
        <v>1</v>
      </c>
      <c r="E177">
        <v>0</v>
      </c>
      <c r="F177">
        <v>723.14</v>
      </c>
      <c r="G177">
        <v>0</v>
      </c>
      <c r="H177">
        <v>723.14</v>
      </c>
      <c r="I177">
        <v>0</v>
      </c>
    </row>
    <row r="178" spans="1:9" x14ac:dyDescent="0.3">
      <c r="A178" s="2" t="s">
        <v>184</v>
      </c>
      <c r="B178">
        <v>0</v>
      </c>
      <c r="C178">
        <v>85.55</v>
      </c>
      <c r="D178">
        <v>1</v>
      </c>
      <c r="E178">
        <v>0</v>
      </c>
      <c r="F178">
        <v>85.55</v>
      </c>
      <c r="G178">
        <v>0</v>
      </c>
      <c r="H178">
        <v>85.55</v>
      </c>
      <c r="I178">
        <v>239873007</v>
      </c>
    </row>
    <row r="179" spans="1:9" x14ac:dyDescent="0.3">
      <c r="A179" s="2" t="s">
        <v>185</v>
      </c>
      <c r="B179">
        <v>431.4</v>
      </c>
      <c r="C179">
        <v>85.55</v>
      </c>
      <c r="D179">
        <v>1</v>
      </c>
      <c r="E179">
        <v>0</v>
      </c>
      <c r="F179">
        <v>516.95000000000005</v>
      </c>
      <c r="G179">
        <v>0</v>
      </c>
      <c r="H179">
        <v>516.95000000000005</v>
      </c>
      <c r="I179">
        <v>233678006</v>
      </c>
    </row>
    <row r="180" spans="1:9" x14ac:dyDescent="0.3">
      <c r="A180" s="2" t="s">
        <v>186</v>
      </c>
      <c r="B180">
        <v>0</v>
      </c>
      <c r="C180">
        <v>85.55</v>
      </c>
      <c r="D180">
        <v>1</v>
      </c>
      <c r="E180">
        <v>0</v>
      </c>
      <c r="F180">
        <v>85.55</v>
      </c>
      <c r="G180">
        <v>0</v>
      </c>
      <c r="H180">
        <v>85.55</v>
      </c>
      <c r="I180">
        <v>201834006</v>
      </c>
    </row>
    <row r="181" spans="1:9" x14ac:dyDescent="0.3">
      <c r="A181" s="2" t="s">
        <v>187</v>
      </c>
      <c r="B181">
        <v>1647.58</v>
      </c>
      <c r="C181">
        <v>85.55</v>
      </c>
      <c r="D181">
        <v>1</v>
      </c>
      <c r="E181">
        <v>1365.96</v>
      </c>
      <c r="F181">
        <v>1733.13</v>
      </c>
      <c r="G181">
        <v>78.814630177770852</v>
      </c>
      <c r="H181">
        <v>367.17</v>
      </c>
      <c r="I181">
        <v>0</v>
      </c>
    </row>
    <row r="182" spans="1:9" x14ac:dyDescent="0.3">
      <c r="A182" s="2" t="s">
        <v>188</v>
      </c>
      <c r="B182">
        <v>1294.2</v>
      </c>
      <c r="C182">
        <v>85.55</v>
      </c>
      <c r="D182">
        <v>1</v>
      </c>
      <c r="E182">
        <v>0</v>
      </c>
      <c r="F182">
        <v>1379.75</v>
      </c>
      <c r="G182">
        <v>0</v>
      </c>
      <c r="H182">
        <v>1379.75</v>
      </c>
      <c r="I182">
        <v>37320007</v>
      </c>
    </row>
    <row r="183" spans="1:9" x14ac:dyDescent="0.3">
      <c r="A183" s="2" t="s">
        <v>189</v>
      </c>
      <c r="B183">
        <v>641.98</v>
      </c>
      <c r="C183">
        <v>136.80000000000001</v>
      </c>
      <c r="D183">
        <v>1</v>
      </c>
      <c r="E183">
        <v>628.78</v>
      </c>
      <c r="F183">
        <v>778.78</v>
      </c>
      <c r="G183">
        <v>80.739104753588947</v>
      </c>
      <c r="H183">
        <v>150</v>
      </c>
      <c r="I183">
        <v>0</v>
      </c>
    </row>
    <row r="184" spans="1:9" x14ac:dyDescent="0.3">
      <c r="A184" s="2" t="s">
        <v>190</v>
      </c>
      <c r="B184">
        <v>712.42</v>
      </c>
      <c r="C184">
        <v>136.80000000000001</v>
      </c>
      <c r="D184">
        <v>1</v>
      </c>
      <c r="E184">
        <v>0</v>
      </c>
      <c r="F184">
        <v>849.22</v>
      </c>
      <c r="G184">
        <v>0</v>
      </c>
      <c r="H184">
        <v>849.22</v>
      </c>
      <c r="I184">
        <v>0</v>
      </c>
    </row>
    <row r="185" spans="1:9" x14ac:dyDescent="0.3">
      <c r="A185" s="2" t="s">
        <v>191</v>
      </c>
      <c r="B185">
        <v>942.42</v>
      </c>
      <c r="C185">
        <v>85.55</v>
      </c>
      <c r="D185">
        <v>1</v>
      </c>
      <c r="E185">
        <v>0</v>
      </c>
      <c r="F185">
        <v>1027.97</v>
      </c>
      <c r="G185">
        <v>0</v>
      </c>
      <c r="H185">
        <v>1027.97</v>
      </c>
      <c r="I185">
        <v>271737000</v>
      </c>
    </row>
    <row r="186" spans="1:9" x14ac:dyDescent="0.3">
      <c r="A186" s="2" t="s">
        <v>192</v>
      </c>
      <c r="B186">
        <v>567.4</v>
      </c>
      <c r="C186">
        <v>136.80000000000001</v>
      </c>
      <c r="D186">
        <v>1</v>
      </c>
      <c r="E186">
        <v>0</v>
      </c>
      <c r="F186">
        <v>704.2</v>
      </c>
      <c r="G186">
        <v>0</v>
      </c>
      <c r="H186">
        <v>704.2</v>
      </c>
      <c r="I186">
        <v>0</v>
      </c>
    </row>
    <row r="187" spans="1:9" x14ac:dyDescent="0.3">
      <c r="A187" s="2" t="s">
        <v>193</v>
      </c>
      <c r="B187">
        <v>723.36</v>
      </c>
      <c r="C187">
        <v>136.80000000000001</v>
      </c>
      <c r="D187">
        <v>1</v>
      </c>
      <c r="E187">
        <v>0</v>
      </c>
      <c r="F187">
        <v>860.16</v>
      </c>
      <c r="G187">
        <v>0</v>
      </c>
      <c r="H187">
        <v>860.16</v>
      </c>
      <c r="I187">
        <v>0</v>
      </c>
    </row>
    <row r="188" spans="1:9" x14ac:dyDescent="0.3">
      <c r="A188" s="2" t="s">
        <v>194</v>
      </c>
      <c r="B188">
        <v>567.4</v>
      </c>
      <c r="C188">
        <v>136.80000000000001</v>
      </c>
      <c r="D188">
        <v>1</v>
      </c>
      <c r="E188">
        <v>0</v>
      </c>
      <c r="F188">
        <v>704.2</v>
      </c>
      <c r="G188">
        <v>0</v>
      </c>
      <c r="H188">
        <v>704.2</v>
      </c>
      <c r="I188">
        <v>0</v>
      </c>
    </row>
    <row r="189" spans="1:9" x14ac:dyDescent="0.3">
      <c r="A189" s="2" t="s">
        <v>195</v>
      </c>
      <c r="B189">
        <v>0</v>
      </c>
      <c r="C189">
        <v>85.55</v>
      </c>
      <c r="D189">
        <v>1</v>
      </c>
      <c r="E189">
        <v>35.549999999999997</v>
      </c>
      <c r="F189">
        <v>85.55</v>
      </c>
      <c r="G189">
        <v>41.554646405610754</v>
      </c>
      <c r="H189">
        <v>50</v>
      </c>
      <c r="I189">
        <v>735971005</v>
      </c>
    </row>
    <row r="190" spans="1:9" x14ac:dyDescent="0.3">
      <c r="A190" s="2" t="s">
        <v>196</v>
      </c>
      <c r="B190">
        <v>431.4</v>
      </c>
      <c r="C190">
        <v>85.55</v>
      </c>
      <c r="D190">
        <v>1</v>
      </c>
      <c r="E190">
        <v>466.95</v>
      </c>
      <c r="F190">
        <v>516.95000000000005</v>
      </c>
      <c r="G190">
        <v>90.327884708385724</v>
      </c>
      <c r="H190">
        <v>50</v>
      </c>
      <c r="I190">
        <v>419199007</v>
      </c>
    </row>
    <row r="191" spans="1:9" x14ac:dyDescent="0.3">
      <c r="A191" s="2" t="s">
        <v>197</v>
      </c>
      <c r="B191">
        <v>947.1</v>
      </c>
      <c r="C191">
        <v>136.80000000000001</v>
      </c>
      <c r="D191">
        <v>1</v>
      </c>
      <c r="E191">
        <v>933.9</v>
      </c>
      <c r="F191">
        <v>1083.9000000000001</v>
      </c>
      <c r="G191">
        <v>86.161084970938276</v>
      </c>
      <c r="H191">
        <v>150</v>
      </c>
      <c r="I191">
        <v>0</v>
      </c>
    </row>
    <row r="192" spans="1:9" x14ac:dyDescent="0.3">
      <c r="A192" s="2" t="s">
        <v>198</v>
      </c>
      <c r="B192">
        <v>0</v>
      </c>
      <c r="C192">
        <v>85.55</v>
      </c>
      <c r="D192">
        <v>1</v>
      </c>
      <c r="E192">
        <v>35.549999999999997</v>
      </c>
      <c r="F192">
        <v>85.55</v>
      </c>
      <c r="G192">
        <v>41.554646405610754</v>
      </c>
      <c r="H192">
        <v>50</v>
      </c>
      <c r="I192">
        <v>55822004</v>
      </c>
    </row>
    <row r="193" spans="1:9" x14ac:dyDescent="0.3">
      <c r="A193" s="2" t="s">
        <v>199</v>
      </c>
      <c r="B193">
        <v>1119.52</v>
      </c>
      <c r="C193">
        <v>136.80000000000001</v>
      </c>
      <c r="D193">
        <v>1</v>
      </c>
      <c r="E193">
        <v>0</v>
      </c>
      <c r="F193">
        <v>1256.32</v>
      </c>
      <c r="G193">
        <v>0</v>
      </c>
      <c r="H193">
        <v>1256.32</v>
      </c>
      <c r="I193">
        <v>0</v>
      </c>
    </row>
    <row r="194" spans="1:9" x14ac:dyDescent="0.3">
      <c r="A194" s="2" t="s">
        <v>200</v>
      </c>
      <c r="B194">
        <v>580.55999999999995</v>
      </c>
      <c r="C194">
        <v>142.58000000000001</v>
      </c>
      <c r="D194">
        <v>1</v>
      </c>
      <c r="E194">
        <v>0</v>
      </c>
      <c r="F194">
        <v>723.14</v>
      </c>
      <c r="G194">
        <v>0</v>
      </c>
      <c r="H194">
        <v>723.14</v>
      </c>
      <c r="I194">
        <v>0</v>
      </c>
    </row>
    <row r="195" spans="1:9" x14ac:dyDescent="0.3">
      <c r="A195" s="2" t="s">
        <v>201</v>
      </c>
      <c r="B195">
        <v>1661.98</v>
      </c>
      <c r="C195">
        <v>279.38</v>
      </c>
      <c r="D195">
        <v>2</v>
      </c>
      <c r="E195">
        <v>0</v>
      </c>
      <c r="F195">
        <v>1941.3600000000001</v>
      </c>
      <c r="G195">
        <v>0</v>
      </c>
      <c r="H195">
        <v>1941.3600000000001</v>
      </c>
      <c r="I195">
        <v>0</v>
      </c>
    </row>
    <row r="196" spans="1:9" x14ac:dyDescent="0.3">
      <c r="A196" s="2" t="s">
        <v>202</v>
      </c>
      <c r="B196">
        <v>1430.2</v>
      </c>
      <c r="C196">
        <v>136.80000000000001</v>
      </c>
      <c r="D196">
        <v>1</v>
      </c>
      <c r="E196">
        <v>0</v>
      </c>
      <c r="F196">
        <v>1567</v>
      </c>
      <c r="G196">
        <v>0</v>
      </c>
      <c r="H196">
        <v>1567</v>
      </c>
      <c r="I196">
        <v>0</v>
      </c>
    </row>
    <row r="197" spans="1:9" x14ac:dyDescent="0.3">
      <c r="A197" s="2" t="s">
        <v>203</v>
      </c>
      <c r="B197">
        <v>787</v>
      </c>
      <c r="C197">
        <v>136.80000000000001</v>
      </c>
      <c r="D197">
        <v>1</v>
      </c>
      <c r="E197">
        <v>0</v>
      </c>
      <c r="F197">
        <v>923.8</v>
      </c>
      <c r="G197">
        <v>0</v>
      </c>
      <c r="H197">
        <v>923.8</v>
      </c>
      <c r="I197">
        <v>0</v>
      </c>
    </row>
    <row r="198" spans="1:9" x14ac:dyDescent="0.3">
      <c r="A198" s="2" t="s">
        <v>204</v>
      </c>
      <c r="B198">
        <v>1202.4100000000001</v>
      </c>
      <c r="C198">
        <v>136.80000000000001</v>
      </c>
      <c r="D198">
        <v>1</v>
      </c>
      <c r="E198">
        <v>0</v>
      </c>
      <c r="F198">
        <v>1339.21</v>
      </c>
      <c r="G198">
        <v>0</v>
      </c>
      <c r="H198">
        <v>1339.21</v>
      </c>
      <c r="I198">
        <v>0</v>
      </c>
    </row>
    <row r="199" spans="1:9" x14ac:dyDescent="0.3">
      <c r="A199" s="2" t="s">
        <v>205</v>
      </c>
      <c r="B199">
        <v>1430.2</v>
      </c>
      <c r="C199">
        <v>136.80000000000001</v>
      </c>
      <c r="D199">
        <v>1</v>
      </c>
      <c r="E199">
        <v>0</v>
      </c>
      <c r="F199">
        <v>1567</v>
      </c>
      <c r="G199">
        <v>0</v>
      </c>
      <c r="H199">
        <v>1567</v>
      </c>
      <c r="I199">
        <v>0</v>
      </c>
    </row>
    <row r="200" spans="1:9" x14ac:dyDescent="0.3">
      <c r="A200" s="2" t="s">
        <v>206</v>
      </c>
      <c r="B200">
        <v>567.4</v>
      </c>
      <c r="C200">
        <v>136.80000000000001</v>
      </c>
      <c r="D200">
        <v>1</v>
      </c>
      <c r="E200">
        <v>0</v>
      </c>
      <c r="F200">
        <v>704.2</v>
      </c>
      <c r="G200">
        <v>0</v>
      </c>
      <c r="H200">
        <v>704.2</v>
      </c>
      <c r="I200">
        <v>0</v>
      </c>
    </row>
    <row r="201" spans="1:9" x14ac:dyDescent="0.3">
      <c r="A201" s="2" t="s">
        <v>207</v>
      </c>
      <c r="B201">
        <v>149.16</v>
      </c>
      <c r="C201">
        <v>85.55</v>
      </c>
      <c r="D201">
        <v>1</v>
      </c>
      <c r="E201">
        <v>0</v>
      </c>
      <c r="F201">
        <v>234.71</v>
      </c>
      <c r="G201">
        <v>0</v>
      </c>
      <c r="H201">
        <v>234.71</v>
      </c>
      <c r="I201">
        <v>431857002</v>
      </c>
    </row>
    <row r="202" spans="1:9" x14ac:dyDescent="0.3">
      <c r="A202" s="2" t="s">
        <v>208</v>
      </c>
      <c r="B202">
        <v>3671.46</v>
      </c>
      <c r="C202">
        <v>146.18</v>
      </c>
      <c r="D202">
        <v>1</v>
      </c>
      <c r="E202">
        <v>3054.11</v>
      </c>
      <c r="F202">
        <v>3817.64</v>
      </c>
      <c r="G202">
        <v>79.999947611613464</v>
      </c>
      <c r="H202">
        <v>763.53</v>
      </c>
      <c r="I202">
        <v>183996000</v>
      </c>
    </row>
    <row r="203" spans="1:9" x14ac:dyDescent="0.3">
      <c r="A203" s="2" t="s">
        <v>209</v>
      </c>
      <c r="B203">
        <v>1141.77</v>
      </c>
      <c r="C203">
        <v>136.80000000000001</v>
      </c>
      <c r="D203">
        <v>1</v>
      </c>
      <c r="E203">
        <v>0</v>
      </c>
      <c r="F203">
        <v>1278.57</v>
      </c>
      <c r="G203">
        <v>0</v>
      </c>
      <c r="H203">
        <v>1278.57</v>
      </c>
      <c r="I203">
        <v>0</v>
      </c>
    </row>
    <row r="204" spans="1:9" x14ac:dyDescent="0.3">
      <c r="A204" s="2" t="s">
        <v>210</v>
      </c>
      <c r="B204">
        <v>840.68</v>
      </c>
      <c r="C204">
        <v>136.80000000000001</v>
      </c>
      <c r="D204">
        <v>1</v>
      </c>
      <c r="E204">
        <v>0</v>
      </c>
      <c r="F204">
        <v>977.48</v>
      </c>
      <c r="G204">
        <v>0</v>
      </c>
      <c r="H204">
        <v>977.48</v>
      </c>
      <c r="I204">
        <v>0</v>
      </c>
    </row>
    <row r="205" spans="1:9" x14ac:dyDescent="0.3">
      <c r="A205" s="2" t="s">
        <v>211</v>
      </c>
      <c r="B205">
        <v>10470.82</v>
      </c>
      <c r="C205">
        <v>146.18</v>
      </c>
      <c r="D205">
        <v>1</v>
      </c>
      <c r="E205">
        <v>0</v>
      </c>
      <c r="F205">
        <v>10617</v>
      </c>
      <c r="G205">
        <v>0</v>
      </c>
      <c r="H205">
        <v>10617</v>
      </c>
      <c r="I205">
        <v>183996000</v>
      </c>
    </row>
    <row r="206" spans="1:9" x14ac:dyDescent="0.3">
      <c r="A206" s="2" t="s">
        <v>212</v>
      </c>
      <c r="B206">
        <v>875.23</v>
      </c>
      <c r="C206">
        <v>85.55</v>
      </c>
      <c r="D206">
        <v>1</v>
      </c>
      <c r="E206">
        <v>0</v>
      </c>
      <c r="F206">
        <v>960.78</v>
      </c>
      <c r="G206">
        <v>0</v>
      </c>
      <c r="H206">
        <v>960.78</v>
      </c>
      <c r="I206">
        <v>0</v>
      </c>
    </row>
    <row r="207" spans="1:9" x14ac:dyDescent="0.3">
      <c r="A207" s="2" t="s">
        <v>213</v>
      </c>
      <c r="B207">
        <v>567.4</v>
      </c>
      <c r="C207">
        <v>136.80000000000001</v>
      </c>
      <c r="D207">
        <v>1</v>
      </c>
      <c r="E207">
        <v>0</v>
      </c>
      <c r="F207">
        <v>704.2</v>
      </c>
      <c r="G207">
        <v>0</v>
      </c>
      <c r="H207">
        <v>704.2</v>
      </c>
      <c r="I207">
        <v>0</v>
      </c>
    </row>
    <row r="208" spans="1:9" x14ac:dyDescent="0.3">
      <c r="A208" s="2" t="s">
        <v>214</v>
      </c>
      <c r="B208">
        <v>0</v>
      </c>
      <c r="C208">
        <v>85.55</v>
      </c>
      <c r="D208">
        <v>1</v>
      </c>
      <c r="E208">
        <v>0</v>
      </c>
      <c r="F208">
        <v>85.55</v>
      </c>
      <c r="G208">
        <v>0</v>
      </c>
      <c r="H208">
        <v>85.55</v>
      </c>
      <c r="I208">
        <v>446096008</v>
      </c>
    </row>
    <row r="209" spans="1:9" x14ac:dyDescent="0.3">
      <c r="A209" s="2" t="s">
        <v>215</v>
      </c>
      <c r="B209">
        <v>431.4</v>
      </c>
      <c r="C209">
        <v>85.55</v>
      </c>
      <c r="D209">
        <v>1</v>
      </c>
      <c r="E209">
        <v>0</v>
      </c>
      <c r="F209">
        <v>516.95000000000005</v>
      </c>
      <c r="G209">
        <v>0</v>
      </c>
      <c r="H209">
        <v>516.95000000000005</v>
      </c>
      <c r="I209">
        <v>419199007</v>
      </c>
    </row>
    <row r="210" spans="1:9" x14ac:dyDescent="0.3">
      <c r="A210" s="2" t="s">
        <v>216</v>
      </c>
      <c r="B210">
        <v>723.36</v>
      </c>
      <c r="C210">
        <v>136.80000000000001</v>
      </c>
      <c r="D210">
        <v>1</v>
      </c>
      <c r="E210">
        <v>0</v>
      </c>
      <c r="F210">
        <v>860.16</v>
      </c>
      <c r="G210">
        <v>0</v>
      </c>
      <c r="H210">
        <v>860.16</v>
      </c>
      <c r="I210">
        <v>0</v>
      </c>
    </row>
    <row r="211" spans="1:9" x14ac:dyDescent="0.3">
      <c r="A211" s="2" t="s">
        <v>217</v>
      </c>
      <c r="B211">
        <v>0</v>
      </c>
      <c r="C211">
        <v>85.55</v>
      </c>
      <c r="D211">
        <v>1</v>
      </c>
      <c r="E211">
        <v>0</v>
      </c>
      <c r="F211">
        <v>85.55</v>
      </c>
      <c r="G211">
        <v>0</v>
      </c>
      <c r="H211">
        <v>85.55</v>
      </c>
      <c r="I211">
        <v>232353008</v>
      </c>
    </row>
    <row r="212" spans="1:9" x14ac:dyDescent="0.3">
      <c r="A212" s="2" t="s">
        <v>218</v>
      </c>
      <c r="B212">
        <v>431.4</v>
      </c>
      <c r="C212">
        <v>85.55</v>
      </c>
      <c r="D212">
        <v>1</v>
      </c>
      <c r="E212">
        <v>0</v>
      </c>
      <c r="F212">
        <v>516.95000000000005</v>
      </c>
      <c r="G212">
        <v>0</v>
      </c>
      <c r="H212">
        <v>516.95000000000005</v>
      </c>
      <c r="I212">
        <v>419199007</v>
      </c>
    </row>
    <row r="213" spans="1:9" x14ac:dyDescent="0.3">
      <c r="A213" s="2" t="s">
        <v>219</v>
      </c>
      <c r="B213">
        <v>783.1</v>
      </c>
      <c r="C213">
        <v>136.80000000000001</v>
      </c>
      <c r="D213">
        <v>1</v>
      </c>
      <c r="E213">
        <v>0</v>
      </c>
      <c r="F213">
        <v>919.9</v>
      </c>
      <c r="G213">
        <v>0</v>
      </c>
      <c r="H213">
        <v>919.9</v>
      </c>
      <c r="I213">
        <v>0</v>
      </c>
    </row>
    <row r="214" spans="1:9" x14ac:dyDescent="0.3">
      <c r="A214" s="2" t="s">
        <v>220</v>
      </c>
      <c r="B214">
        <v>1111.1600000000001</v>
      </c>
      <c r="C214">
        <v>136.80000000000001</v>
      </c>
      <c r="D214">
        <v>1</v>
      </c>
      <c r="E214">
        <v>0</v>
      </c>
      <c r="F214">
        <v>1247.96</v>
      </c>
      <c r="G214">
        <v>0</v>
      </c>
      <c r="H214">
        <v>1247.96</v>
      </c>
      <c r="I214">
        <v>0</v>
      </c>
    </row>
    <row r="215" spans="1:9" x14ac:dyDescent="0.3">
      <c r="A215" s="2" t="s">
        <v>221</v>
      </c>
      <c r="B215">
        <v>862.8</v>
      </c>
      <c r="C215">
        <v>142.58000000000001</v>
      </c>
      <c r="D215">
        <v>1</v>
      </c>
      <c r="E215">
        <v>955.38</v>
      </c>
      <c r="F215">
        <v>1005.38</v>
      </c>
      <c r="G215">
        <v>95.026756052437889</v>
      </c>
      <c r="H215">
        <v>50</v>
      </c>
      <c r="I215">
        <v>156073000</v>
      </c>
    </row>
    <row r="216" spans="1:9" x14ac:dyDescent="0.3">
      <c r="A216" s="2" t="s">
        <v>222</v>
      </c>
      <c r="B216">
        <v>3006.85</v>
      </c>
      <c r="C216">
        <v>142.58000000000001</v>
      </c>
      <c r="D216">
        <v>1</v>
      </c>
      <c r="E216">
        <v>2519.54</v>
      </c>
      <c r="F216">
        <v>3149.43</v>
      </c>
      <c r="G216">
        <v>79.999872992890772</v>
      </c>
      <c r="H216">
        <v>629.89</v>
      </c>
      <c r="I216">
        <v>79586000</v>
      </c>
    </row>
    <row r="217" spans="1:9" x14ac:dyDescent="0.3">
      <c r="A217" s="2" t="s">
        <v>223</v>
      </c>
      <c r="B217">
        <v>1480.94</v>
      </c>
      <c r="C217">
        <v>85.55</v>
      </c>
      <c r="D217">
        <v>1</v>
      </c>
      <c r="E217">
        <v>0</v>
      </c>
      <c r="F217">
        <v>1566.49</v>
      </c>
      <c r="G217">
        <v>0</v>
      </c>
      <c r="H217">
        <v>1566.49</v>
      </c>
      <c r="I217">
        <v>271737000</v>
      </c>
    </row>
    <row r="218" spans="1:9" x14ac:dyDescent="0.3">
      <c r="A218" s="2" t="s">
        <v>224</v>
      </c>
      <c r="B218">
        <v>7.38</v>
      </c>
      <c r="C218">
        <v>85.55</v>
      </c>
      <c r="D218">
        <v>1</v>
      </c>
      <c r="E218">
        <v>0</v>
      </c>
      <c r="F218">
        <v>92.93</v>
      </c>
      <c r="G218">
        <v>0</v>
      </c>
      <c r="H218">
        <v>92.93</v>
      </c>
      <c r="I218">
        <v>75498004</v>
      </c>
    </row>
    <row r="219" spans="1:9" x14ac:dyDescent="0.3">
      <c r="A219" s="2" t="s">
        <v>225</v>
      </c>
      <c r="B219">
        <v>862.8</v>
      </c>
      <c r="C219">
        <v>142.58000000000001</v>
      </c>
      <c r="D219">
        <v>1</v>
      </c>
      <c r="E219">
        <v>0</v>
      </c>
      <c r="F219">
        <v>1005.38</v>
      </c>
      <c r="G219">
        <v>0</v>
      </c>
      <c r="H219">
        <v>1005.38</v>
      </c>
      <c r="I219">
        <v>35999006</v>
      </c>
    </row>
    <row r="220" spans="1:9" x14ac:dyDescent="0.3">
      <c r="A220" s="2" t="s">
        <v>226</v>
      </c>
      <c r="B220">
        <v>567.4</v>
      </c>
      <c r="C220">
        <v>136.80000000000001</v>
      </c>
      <c r="D220">
        <v>1</v>
      </c>
      <c r="E220">
        <v>0</v>
      </c>
      <c r="F220">
        <v>704.2</v>
      </c>
      <c r="G220">
        <v>0</v>
      </c>
      <c r="H220">
        <v>704.2</v>
      </c>
      <c r="I220">
        <v>0</v>
      </c>
    </row>
    <row r="221" spans="1:9" x14ac:dyDescent="0.3">
      <c r="A221" s="2" t="s">
        <v>227</v>
      </c>
      <c r="B221">
        <v>3334.2</v>
      </c>
      <c r="C221">
        <v>146.18</v>
      </c>
      <c r="D221">
        <v>1</v>
      </c>
      <c r="E221">
        <v>0</v>
      </c>
      <c r="F221">
        <v>3480.38</v>
      </c>
      <c r="G221">
        <v>0</v>
      </c>
      <c r="H221">
        <v>3480.38</v>
      </c>
      <c r="I221">
        <v>698306007</v>
      </c>
    </row>
    <row r="222" spans="1:9" x14ac:dyDescent="0.3">
      <c r="A222" s="2" t="s">
        <v>228</v>
      </c>
      <c r="B222">
        <v>567.4</v>
      </c>
      <c r="C222">
        <v>136.80000000000001</v>
      </c>
      <c r="D222">
        <v>1</v>
      </c>
      <c r="E222">
        <v>0</v>
      </c>
      <c r="F222">
        <v>704.2</v>
      </c>
      <c r="G222">
        <v>0</v>
      </c>
      <c r="H222">
        <v>704.2</v>
      </c>
      <c r="I222">
        <v>0</v>
      </c>
    </row>
    <row r="223" spans="1:9" x14ac:dyDescent="0.3">
      <c r="A223" s="2" t="s">
        <v>229</v>
      </c>
      <c r="B223">
        <v>797.94</v>
      </c>
      <c r="C223">
        <v>136.80000000000001</v>
      </c>
      <c r="D223">
        <v>1</v>
      </c>
      <c r="E223">
        <v>663.34</v>
      </c>
      <c r="F223">
        <v>934.74</v>
      </c>
      <c r="G223">
        <v>70.965188180670566</v>
      </c>
      <c r="H223">
        <v>271.39999999999998</v>
      </c>
      <c r="I223">
        <v>0</v>
      </c>
    </row>
    <row r="224" spans="1:9" x14ac:dyDescent="0.3">
      <c r="A224" s="2" t="s">
        <v>230</v>
      </c>
      <c r="B224">
        <v>1080.82</v>
      </c>
      <c r="C224">
        <v>136.80000000000001</v>
      </c>
      <c r="D224">
        <v>1</v>
      </c>
      <c r="E224">
        <v>15.6</v>
      </c>
      <c r="F224">
        <v>1217.6199999999999</v>
      </c>
      <c r="G224">
        <v>1.2811878911318801</v>
      </c>
      <c r="H224">
        <v>1202.02</v>
      </c>
      <c r="I224">
        <v>0</v>
      </c>
    </row>
    <row r="225" spans="1:9" x14ac:dyDescent="0.3">
      <c r="A225" s="2" t="s">
        <v>231</v>
      </c>
      <c r="B225">
        <v>854.78</v>
      </c>
      <c r="C225">
        <v>136.80000000000001</v>
      </c>
      <c r="D225">
        <v>1</v>
      </c>
      <c r="E225">
        <v>841.58</v>
      </c>
      <c r="F225">
        <v>991.58</v>
      </c>
      <c r="G225">
        <v>84.872627523749969</v>
      </c>
      <c r="H225">
        <v>150</v>
      </c>
      <c r="I225">
        <v>0</v>
      </c>
    </row>
    <row r="226" spans="1:9" x14ac:dyDescent="0.3">
      <c r="A226" s="2" t="s">
        <v>232</v>
      </c>
      <c r="B226">
        <v>783.1</v>
      </c>
      <c r="C226">
        <v>136.80000000000001</v>
      </c>
      <c r="D226">
        <v>1</v>
      </c>
      <c r="E226">
        <v>0</v>
      </c>
      <c r="F226">
        <v>919.9</v>
      </c>
      <c r="G226">
        <v>0</v>
      </c>
      <c r="H226">
        <v>919.9</v>
      </c>
      <c r="I226">
        <v>0</v>
      </c>
    </row>
    <row r="227" spans="1:9" x14ac:dyDescent="0.3">
      <c r="A227" s="2" t="s">
        <v>233</v>
      </c>
      <c r="B227">
        <v>777.98</v>
      </c>
      <c r="C227">
        <v>136.80000000000001</v>
      </c>
      <c r="D227">
        <v>1</v>
      </c>
      <c r="E227">
        <v>0</v>
      </c>
      <c r="F227">
        <v>914.78</v>
      </c>
      <c r="G227">
        <v>0</v>
      </c>
      <c r="H227">
        <v>914.78</v>
      </c>
      <c r="I227">
        <v>0</v>
      </c>
    </row>
    <row r="228" spans="1:9" x14ac:dyDescent="0.3">
      <c r="A228" s="2" t="s">
        <v>234</v>
      </c>
      <c r="B228">
        <v>641.98</v>
      </c>
      <c r="C228">
        <v>136.80000000000001</v>
      </c>
      <c r="D228">
        <v>1</v>
      </c>
      <c r="E228">
        <v>0</v>
      </c>
      <c r="F228">
        <v>778.78</v>
      </c>
      <c r="G228">
        <v>0</v>
      </c>
      <c r="H228">
        <v>778.78</v>
      </c>
      <c r="I228">
        <v>0</v>
      </c>
    </row>
    <row r="229" spans="1:9" x14ac:dyDescent="0.3">
      <c r="A229" s="2" t="s">
        <v>235</v>
      </c>
      <c r="B229">
        <v>641.98</v>
      </c>
      <c r="C229">
        <v>136.80000000000001</v>
      </c>
      <c r="D229">
        <v>1</v>
      </c>
      <c r="E229">
        <v>0</v>
      </c>
      <c r="F229">
        <v>778.78</v>
      </c>
      <c r="G229">
        <v>0</v>
      </c>
      <c r="H229">
        <v>778.78</v>
      </c>
      <c r="I229">
        <v>0</v>
      </c>
    </row>
    <row r="230" spans="1:9" x14ac:dyDescent="0.3">
      <c r="A230" s="2" t="s">
        <v>236</v>
      </c>
      <c r="B230">
        <v>7.38</v>
      </c>
      <c r="C230">
        <v>85.55</v>
      </c>
      <c r="D230">
        <v>1</v>
      </c>
      <c r="E230">
        <v>0</v>
      </c>
      <c r="F230">
        <v>92.93</v>
      </c>
      <c r="G230">
        <v>0</v>
      </c>
      <c r="H230">
        <v>92.93</v>
      </c>
      <c r="I230">
        <v>36971009</v>
      </c>
    </row>
    <row r="231" spans="1:9" x14ac:dyDescent="0.3">
      <c r="A231" s="2" t="s">
        <v>237</v>
      </c>
      <c r="B231">
        <v>993.68</v>
      </c>
      <c r="C231">
        <v>136.80000000000001</v>
      </c>
      <c r="D231">
        <v>1</v>
      </c>
      <c r="E231">
        <v>0</v>
      </c>
      <c r="F231">
        <v>1130.48</v>
      </c>
      <c r="G231">
        <v>0</v>
      </c>
      <c r="H231">
        <v>1130.48</v>
      </c>
      <c r="I231">
        <v>0</v>
      </c>
    </row>
    <row r="232" spans="1:9" x14ac:dyDescent="0.3">
      <c r="A232" s="2" t="s">
        <v>238</v>
      </c>
      <c r="B232">
        <v>894.21</v>
      </c>
      <c r="C232">
        <v>136.80000000000001</v>
      </c>
      <c r="D232">
        <v>1</v>
      </c>
      <c r="E232">
        <v>0</v>
      </c>
      <c r="F232">
        <v>1031.01</v>
      </c>
      <c r="G232">
        <v>0</v>
      </c>
      <c r="H232">
        <v>1031.01</v>
      </c>
      <c r="I232">
        <v>0</v>
      </c>
    </row>
    <row r="233" spans="1:9" x14ac:dyDescent="0.3">
      <c r="A233" s="2" t="s">
        <v>239</v>
      </c>
      <c r="B233">
        <v>861.58</v>
      </c>
      <c r="C233">
        <v>136.80000000000001</v>
      </c>
      <c r="D233">
        <v>1</v>
      </c>
      <c r="E233">
        <v>0</v>
      </c>
      <c r="F233">
        <v>998.38</v>
      </c>
      <c r="G233">
        <v>0</v>
      </c>
      <c r="H233">
        <v>998.38</v>
      </c>
      <c r="I233">
        <v>0</v>
      </c>
    </row>
    <row r="234" spans="1:9" x14ac:dyDescent="0.3">
      <c r="A234" s="2" t="s">
        <v>240</v>
      </c>
      <c r="B234">
        <v>431.4</v>
      </c>
      <c r="C234">
        <v>228.13</v>
      </c>
      <c r="D234">
        <v>2</v>
      </c>
      <c r="E234">
        <v>0</v>
      </c>
      <c r="F234">
        <v>659.53</v>
      </c>
      <c r="G234">
        <v>0</v>
      </c>
      <c r="H234">
        <v>659.53</v>
      </c>
      <c r="I234">
        <v>73846018</v>
      </c>
    </row>
    <row r="235" spans="1:9" x14ac:dyDescent="0.3">
      <c r="A235" s="2" t="s">
        <v>241</v>
      </c>
      <c r="B235">
        <v>7.38</v>
      </c>
      <c r="C235">
        <v>85.55</v>
      </c>
      <c r="D235">
        <v>1</v>
      </c>
      <c r="E235">
        <v>0</v>
      </c>
      <c r="F235">
        <v>92.93</v>
      </c>
      <c r="G235">
        <v>0</v>
      </c>
      <c r="H235">
        <v>92.93</v>
      </c>
      <c r="I235">
        <v>36971009</v>
      </c>
    </row>
    <row r="236" spans="1:9" x14ac:dyDescent="0.3">
      <c r="A236" s="2" t="s">
        <v>242</v>
      </c>
      <c r="B236">
        <v>729.72</v>
      </c>
      <c r="C236">
        <v>136.80000000000001</v>
      </c>
      <c r="D236">
        <v>1</v>
      </c>
      <c r="E236">
        <v>0</v>
      </c>
      <c r="F236">
        <v>866.52</v>
      </c>
      <c r="G236">
        <v>0</v>
      </c>
      <c r="H236">
        <v>866.52</v>
      </c>
      <c r="I236">
        <v>0</v>
      </c>
    </row>
    <row r="237" spans="1:9" x14ac:dyDescent="0.3">
      <c r="A237" s="2" t="s">
        <v>243</v>
      </c>
      <c r="B237">
        <v>1518.38</v>
      </c>
      <c r="C237">
        <v>85.55</v>
      </c>
      <c r="D237">
        <v>1</v>
      </c>
      <c r="E237">
        <v>0</v>
      </c>
      <c r="F237">
        <v>1603.93</v>
      </c>
      <c r="G237">
        <v>0</v>
      </c>
      <c r="H237">
        <v>1603.93</v>
      </c>
      <c r="I237">
        <v>0</v>
      </c>
    </row>
    <row r="238" spans="1:9" x14ac:dyDescent="0.3">
      <c r="A238" s="2" t="s">
        <v>244</v>
      </c>
      <c r="B238">
        <v>641.98</v>
      </c>
      <c r="C238">
        <v>136.80000000000001</v>
      </c>
      <c r="D238">
        <v>1</v>
      </c>
      <c r="E238">
        <v>728.78</v>
      </c>
      <c r="F238">
        <v>778.78</v>
      </c>
      <c r="G238">
        <v>93.579701584529644</v>
      </c>
      <c r="H238">
        <v>50</v>
      </c>
      <c r="I238">
        <v>0</v>
      </c>
    </row>
    <row r="239" spans="1:9" x14ac:dyDescent="0.3">
      <c r="A239" s="2" t="s">
        <v>245</v>
      </c>
      <c r="B239">
        <v>580.55999999999995</v>
      </c>
      <c r="C239">
        <v>146.18</v>
      </c>
      <c r="D239">
        <v>1</v>
      </c>
      <c r="E239">
        <v>0</v>
      </c>
      <c r="F239">
        <v>726.74</v>
      </c>
      <c r="G239">
        <v>0</v>
      </c>
      <c r="H239">
        <v>726.74</v>
      </c>
      <c r="I239">
        <v>0</v>
      </c>
    </row>
    <row r="240" spans="1:9" x14ac:dyDescent="0.3">
      <c r="A240" s="2" t="s">
        <v>246</v>
      </c>
      <c r="B240">
        <v>1098.95</v>
      </c>
      <c r="C240">
        <v>136.80000000000001</v>
      </c>
      <c r="D240">
        <v>1</v>
      </c>
      <c r="E240">
        <v>0</v>
      </c>
      <c r="F240">
        <v>1235.75</v>
      </c>
      <c r="G240">
        <v>0</v>
      </c>
      <c r="H240">
        <v>1235.75</v>
      </c>
      <c r="I240">
        <v>0</v>
      </c>
    </row>
    <row r="241" spans="1:9" x14ac:dyDescent="0.3">
      <c r="A241" s="2" t="s">
        <v>247</v>
      </c>
      <c r="B241">
        <v>10349.23</v>
      </c>
      <c r="C241">
        <v>85.55</v>
      </c>
      <c r="D241">
        <v>1</v>
      </c>
      <c r="E241">
        <v>5793.55</v>
      </c>
      <c r="F241">
        <v>10434.780000000001</v>
      </c>
      <c r="G241">
        <v>55.52153471371701</v>
      </c>
      <c r="H241">
        <v>4641.2299999999996</v>
      </c>
      <c r="I241">
        <v>307426000</v>
      </c>
    </row>
    <row r="242" spans="1:9" x14ac:dyDescent="0.3">
      <c r="A242" s="2" t="s">
        <v>248</v>
      </c>
      <c r="B242">
        <v>431.4</v>
      </c>
      <c r="C242">
        <v>85.55</v>
      </c>
      <c r="D242">
        <v>1</v>
      </c>
      <c r="E242">
        <v>413.56</v>
      </c>
      <c r="F242">
        <v>516.95000000000005</v>
      </c>
      <c r="G242">
        <v>80</v>
      </c>
      <c r="H242">
        <v>103.39</v>
      </c>
      <c r="I242">
        <v>48724000</v>
      </c>
    </row>
    <row r="243" spans="1:9" x14ac:dyDescent="0.3">
      <c r="A243" s="2" t="s">
        <v>249</v>
      </c>
      <c r="B243">
        <v>0</v>
      </c>
      <c r="C243">
        <v>87.71</v>
      </c>
      <c r="D243">
        <v>1</v>
      </c>
      <c r="E243">
        <v>0</v>
      </c>
      <c r="F243">
        <v>87.71</v>
      </c>
      <c r="G243">
        <v>0</v>
      </c>
      <c r="H243">
        <v>87.71</v>
      </c>
      <c r="I243">
        <v>82423001</v>
      </c>
    </row>
    <row r="244" spans="1:9" x14ac:dyDescent="0.3">
      <c r="A244" s="2" t="s">
        <v>250</v>
      </c>
      <c r="B244">
        <v>567.4</v>
      </c>
      <c r="C244">
        <v>136.80000000000001</v>
      </c>
      <c r="D244">
        <v>1</v>
      </c>
      <c r="E244">
        <v>0</v>
      </c>
      <c r="F244">
        <v>704.2</v>
      </c>
      <c r="G244">
        <v>0</v>
      </c>
      <c r="H244">
        <v>704.2</v>
      </c>
      <c r="I244">
        <v>0</v>
      </c>
    </row>
    <row r="245" spans="1:9" x14ac:dyDescent="0.3">
      <c r="A245" s="2" t="s">
        <v>251</v>
      </c>
      <c r="B245">
        <v>783.1</v>
      </c>
      <c r="C245">
        <v>136.80000000000001</v>
      </c>
      <c r="D245">
        <v>1</v>
      </c>
      <c r="E245">
        <v>0</v>
      </c>
      <c r="F245">
        <v>919.9</v>
      </c>
      <c r="G245">
        <v>0</v>
      </c>
      <c r="H245">
        <v>919.9</v>
      </c>
      <c r="I245">
        <v>0</v>
      </c>
    </row>
    <row r="246" spans="1:9" x14ac:dyDescent="0.3">
      <c r="A246" s="2" t="s">
        <v>252</v>
      </c>
      <c r="B246">
        <v>1129.68</v>
      </c>
      <c r="C246">
        <v>136.80000000000001</v>
      </c>
      <c r="D246">
        <v>1</v>
      </c>
      <c r="E246">
        <v>0</v>
      </c>
      <c r="F246">
        <v>1266.48</v>
      </c>
      <c r="G246">
        <v>0</v>
      </c>
      <c r="H246">
        <v>1266.48</v>
      </c>
      <c r="I246">
        <v>0</v>
      </c>
    </row>
    <row r="247" spans="1:9" x14ac:dyDescent="0.3">
      <c r="A247" s="2" t="s">
        <v>253</v>
      </c>
      <c r="B247">
        <v>9285.4</v>
      </c>
      <c r="C247">
        <v>231.73000000000002</v>
      </c>
      <c r="D247">
        <v>2</v>
      </c>
      <c r="E247">
        <v>0</v>
      </c>
      <c r="F247">
        <v>9517.130000000001</v>
      </c>
      <c r="G247">
        <v>0</v>
      </c>
      <c r="H247">
        <v>9517.130000000001</v>
      </c>
      <c r="I247">
        <v>236314007</v>
      </c>
    </row>
    <row r="248" spans="1:9" x14ac:dyDescent="0.3">
      <c r="A248" s="2" t="s">
        <v>254</v>
      </c>
      <c r="B248">
        <v>947.97</v>
      </c>
      <c r="C248">
        <v>87.71</v>
      </c>
      <c r="D248">
        <v>1</v>
      </c>
      <c r="E248">
        <v>1000.68</v>
      </c>
      <c r="F248">
        <v>1035.68</v>
      </c>
      <c r="G248">
        <v>96.620577784643899</v>
      </c>
      <c r="H248">
        <v>35</v>
      </c>
      <c r="I248">
        <v>39898005</v>
      </c>
    </row>
    <row r="249" spans="1:9" x14ac:dyDescent="0.3">
      <c r="A249" s="2" t="s">
        <v>255</v>
      </c>
      <c r="B249">
        <v>149.16</v>
      </c>
      <c r="C249">
        <v>85.55</v>
      </c>
      <c r="D249">
        <v>1</v>
      </c>
      <c r="E249">
        <v>187.76</v>
      </c>
      <c r="F249">
        <v>234.71</v>
      </c>
      <c r="G249">
        <v>79.996591538494314</v>
      </c>
      <c r="H249">
        <v>46.95</v>
      </c>
      <c r="I249">
        <v>0</v>
      </c>
    </row>
    <row r="250" spans="1:9" x14ac:dyDescent="0.3">
      <c r="A250" s="2" t="s">
        <v>256</v>
      </c>
      <c r="B250">
        <v>567.4</v>
      </c>
      <c r="C250">
        <v>136.80000000000001</v>
      </c>
      <c r="D250">
        <v>1</v>
      </c>
      <c r="E250">
        <v>0</v>
      </c>
      <c r="F250">
        <v>704.2</v>
      </c>
      <c r="G250">
        <v>0</v>
      </c>
      <c r="H250">
        <v>704.2</v>
      </c>
      <c r="I250">
        <v>0</v>
      </c>
    </row>
    <row r="251" spans="1:9" x14ac:dyDescent="0.3">
      <c r="A251" s="2" t="s">
        <v>257</v>
      </c>
      <c r="B251">
        <v>1430.2</v>
      </c>
      <c r="C251">
        <v>136.80000000000001</v>
      </c>
      <c r="D251">
        <v>1</v>
      </c>
      <c r="E251">
        <v>1417</v>
      </c>
      <c r="F251">
        <v>1567</v>
      </c>
      <c r="G251">
        <v>90.427568602425012</v>
      </c>
      <c r="H251">
        <v>150</v>
      </c>
      <c r="I251">
        <v>0</v>
      </c>
    </row>
    <row r="252" spans="1:9" x14ac:dyDescent="0.3">
      <c r="A252" s="2" t="s">
        <v>258</v>
      </c>
      <c r="B252">
        <v>567.4</v>
      </c>
      <c r="C252">
        <v>136.80000000000001</v>
      </c>
      <c r="D252">
        <v>1</v>
      </c>
      <c r="E252">
        <v>0</v>
      </c>
      <c r="F252">
        <v>704.2</v>
      </c>
      <c r="G252">
        <v>0</v>
      </c>
      <c r="H252">
        <v>704.2</v>
      </c>
      <c r="I252">
        <v>0</v>
      </c>
    </row>
    <row r="253" spans="1:9" x14ac:dyDescent="0.3">
      <c r="A253" s="2" t="s">
        <v>259</v>
      </c>
      <c r="B253">
        <v>0</v>
      </c>
      <c r="C253">
        <v>85.55</v>
      </c>
      <c r="D253">
        <v>1</v>
      </c>
      <c r="E253">
        <v>0</v>
      </c>
      <c r="F253">
        <v>85.55</v>
      </c>
      <c r="G253">
        <v>0</v>
      </c>
      <c r="H253">
        <v>85.55</v>
      </c>
      <c r="I253">
        <v>40275004</v>
      </c>
    </row>
    <row r="254" spans="1:9" x14ac:dyDescent="0.3">
      <c r="A254" s="2" t="s">
        <v>260</v>
      </c>
      <c r="B254">
        <v>431.4</v>
      </c>
      <c r="C254">
        <v>85.55</v>
      </c>
      <c r="D254">
        <v>1</v>
      </c>
      <c r="E254">
        <v>0</v>
      </c>
      <c r="F254">
        <v>516.95000000000005</v>
      </c>
      <c r="G254">
        <v>0</v>
      </c>
      <c r="H254">
        <v>516.95000000000005</v>
      </c>
      <c r="I254">
        <v>419199007</v>
      </c>
    </row>
    <row r="255" spans="1:9" x14ac:dyDescent="0.3">
      <c r="A255" s="2" t="s">
        <v>261</v>
      </c>
      <c r="B255">
        <v>1499.66</v>
      </c>
      <c r="C255">
        <v>136.80000000000001</v>
      </c>
      <c r="D255">
        <v>1</v>
      </c>
      <c r="E255">
        <v>1124.22</v>
      </c>
      <c r="F255">
        <v>1636.46</v>
      </c>
      <c r="G255">
        <v>68.69828776749813</v>
      </c>
      <c r="H255">
        <v>512.24</v>
      </c>
      <c r="I255">
        <v>0</v>
      </c>
    </row>
    <row r="256" spans="1:9" x14ac:dyDescent="0.3">
      <c r="A256" s="2" t="s">
        <v>262</v>
      </c>
      <c r="B256">
        <v>10080.700000000001</v>
      </c>
      <c r="C256">
        <v>146.18</v>
      </c>
      <c r="D256">
        <v>1</v>
      </c>
      <c r="E256">
        <v>10176.879999999999</v>
      </c>
      <c r="F256">
        <v>10226.879999999999</v>
      </c>
      <c r="G256">
        <v>99.511092337056851</v>
      </c>
      <c r="H256">
        <v>50</v>
      </c>
      <c r="I256">
        <v>183996000</v>
      </c>
    </row>
    <row r="257" spans="1:9" x14ac:dyDescent="0.3">
      <c r="A257" s="2" t="s">
        <v>263</v>
      </c>
      <c r="B257">
        <v>567.4</v>
      </c>
      <c r="C257">
        <v>136.80000000000001</v>
      </c>
      <c r="D257">
        <v>1</v>
      </c>
      <c r="E257">
        <v>0</v>
      </c>
      <c r="F257">
        <v>704.2</v>
      </c>
      <c r="G257">
        <v>0</v>
      </c>
      <c r="H257">
        <v>704.2</v>
      </c>
      <c r="I257">
        <v>0</v>
      </c>
    </row>
    <row r="258" spans="1:9" x14ac:dyDescent="0.3">
      <c r="A258" s="2" t="s">
        <v>264</v>
      </c>
      <c r="B258">
        <v>862.8</v>
      </c>
      <c r="C258">
        <v>85.55</v>
      </c>
      <c r="D258">
        <v>1</v>
      </c>
      <c r="E258">
        <v>913.35</v>
      </c>
      <c r="F258">
        <v>948.35</v>
      </c>
      <c r="G258">
        <v>96.309379448515841</v>
      </c>
      <c r="H258">
        <v>35</v>
      </c>
      <c r="I258">
        <v>39898005</v>
      </c>
    </row>
    <row r="259" spans="1:9" x14ac:dyDescent="0.3">
      <c r="A259" s="2" t="s">
        <v>265</v>
      </c>
      <c r="B259">
        <v>888.61</v>
      </c>
      <c r="C259">
        <v>87.71</v>
      </c>
      <c r="D259">
        <v>1</v>
      </c>
      <c r="E259">
        <v>781.06</v>
      </c>
      <c r="F259">
        <v>976.32</v>
      </c>
      <c r="G259">
        <v>80.000409701737141</v>
      </c>
      <c r="H259">
        <v>195.26</v>
      </c>
      <c r="I259">
        <v>39898005</v>
      </c>
    </row>
    <row r="260" spans="1:9" x14ac:dyDescent="0.3">
      <c r="A260" s="2" t="s">
        <v>266</v>
      </c>
      <c r="B260">
        <v>641.98</v>
      </c>
      <c r="C260">
        <v>85.55</v>
      </c>
      <c r="D260">
        <v>1</v>
      </c>
      <c r="E260">
        <v>0</v>
      </c>
      <c r="F260">
        <v>727.53</v>
      </c>
      <c r="G260">
        <v>0</v>
      </c>
      <c r="H260">
        <v>727.53</v>
      </c>
      <c r="I260">
        <v>0</v>
      </c>
    </row>
    <row r="261" spans="1:9" x14ac:dyDescent="0.3">
      <c r="A261" s="2" t="s">
        <v>267</v>
      </c>
      <c r="B261">
        <v>783.1</v>
      </c>
      <c r="C261">
        <v>136.80000000000001</v>
      </c>
      <c r="D261">
        <v>1</v>
      </c>
      <c r="E261">
        <v>0</v>
      </c>
      <c r="F261">
        <v>919.9</v>
      </c>
      <c r="G261">
        <v>0</v>
      </c>
      <c r="H261">
        <v>919.9</v>
      </c>
      <c r="I261">
        <v>0</v>
      </c>
    </row>
    <row r="262" spans="1:9" x14ac:dyDescent="0.3">
      <c r="A262" s="2" t="s">
        <v>268</v>
      </c>
      <c r="B262">
        <v>0</v>
      </c>
      <c r="C262">
        <v>146.18</v>
      </c>
      <c r="D262">
        <v>1</v>
      </c>
      <c r="E262">
        <v>0</v>
      </c>
      <c r="F262">
        <v>146.18</v>
      </c>
      <c r="G262">
        <v>0</v>
      </c>
      <c r="H262">
        <v>146.18</v>
      </c>
      <c r="I262">
        <v>124171000119105</v>
      </c>
    </row>
    <row r="263" spans="1:9" x14ac:dyDescent="0.3">
      <c r="A263" s="2" t="s">
        <v>269</v>
      </c>
      <c r="B263">
        <v>783.1</v>
      </c>
      <c r="C263">
        <v>136.80000000000001</v>
      </c>
      <c r="D263">
        <v>1</v>
      </c>
      <c r="E263">
        <v>0</v>
      </c>
      <c r="F263">
        <v>919.9</v>
      </c>
      <c r="G263">
        <v>0</v>
      </c>
      <c r="H263">
        <v>919.9</v>
      </c>
      <c r="I263">
        <v>0</v>
      </c>
    </row>
    <row r="264" spans="1:9" x14ac:dyDescent="0.3">
      <c r="A264" s="2" t="s">
        <v>270</v>
      </c>
      <c r="B264">
        <v>11751.79</v>
      </c>
      <c r="C264">
        <v>146.18</v>
      </c>
      <c r="D264">
        <v>1</v>
      </c>
      <c r="E264">
        <v>0</v>
      </c>
      <c r="F264">
        <v>11897.97</v>
      </c>
      <c r="G264">
        <v>0</v>
      </c>
      <c r="H264">
        <v>11897.97</v>
      </c>
      <c r="I264">
        <v>183996000</v>
      </c>
    </row>
    <row r="265" spans="1:9" x14ac:dyDescent="0.3">
      <c r="A265" s="2" t="s">
        <v>271</v>
      </c>
      <c r="B265">
        <v>567.4</v>
      </c>
      <c r="C265">
        <v>85.55</v>
      </c>
      <c r="D265">
        <v>1</v>
      </c>
      <c r="E265">
        <v>652.95000000000005</v>
      </c>
      <c r="F265">
        <v>652.95000000000005</v>
      </c>
      <c r="G265">
        <v>100</v>
      </c>
      <c r="H265">
        <v>0</v>
      </c>
      <c r="I265">
        <v>0</v>
      </c>
    </row>
    <row r="266" spans="1:9" x14ac:dyDescent="0.3">
      <c r="A266" s="2" t="s">
        <v>272</v>
      </c>
      <c r="B266">
        <v>723.36</v>
      </c>
      <c r="C266">
        <v>136.80000000000001</v>
      </c>
      <c r="D266">
        <v>1</v>
      </c>
      <c r="E266">
        <v>710.16</v>
      </c>
      <c r="F266">
        <v>860.16</v>
      </c>
      <c r="G266">
        <v>82.561383928571431</v>
      </c>
      <c r="H266">
        <v>150</v>
      </c>
      <c r="I266">
        <v>0</v>
      </c>
    </row>
    <row r="267" spans="1:9" x14ac:dyDescent="0.3">
      <c r="A267" s="2" t="s">
        <v>273</v>
      </c>
      <c r="B267">
        <v>716.56</v>
      </c>
      <c r="C267">
        <v>136.80000000000001</v>
      </c>
      <c r="D267">
        <v>1</v>
      </c>
      <c r="E267">
        <v>497.9</v>
      </c>
      <c r="F267">
        <v>853.36</v>
      </c>
      <c r="G267">
        <v>58.345832942720541</v>
      </c>
      <c r="H267">
        <v>355.46</v>
      </c>
      <c r="I267">
        <v>0</v>
      </c>
    </row>
    <row r="268" spans="1:9" x14ac:dyDescent="0.3">
      <c r="A268" s="2" t="s">
        <v>274</v>
      </c>
      <c r="B268">
        <v>783.1</v>
      </c>
      <c r="C268">
        <v>136.80000000000001</v>
      </c>
      <c r="D268">
        <v>1</v>
      </c>
      <c r="E268">
        <v>0</v>
      </c>
      <c r="F268">
        <v>919.9</v>
      </c>
      <c r="G268">
        <v>0</v>
      </c>
      <c r="H268">
        <v>919.9</v>
      </c>
      <c r="I268">
        <v>0</v>
      </c>
    </row>
    <row r="269" spans="1:9" x14ac:dyDescent="0.3">
      <c r="A269" s="2" t="s">
        <v>275</v>
      </c>
      <c r="B269">
        <v>567.4</v>
      </c>
      <c r="C269">
        <v>136.80000000000001</v>
      </c>
      <c r="D269">
        <v>1</v>
      </c>
      <c r="E269">
        <v>0</v>
      </c>
      <c r="F269">
        <v>704.2</v>
      </c>
      <c r="G269">
        <v>0</v>
      </c>
      <c r="H269">
        <v>704.2</v>
      </c>
      <c r="I269">
        <v>0</v>
      </c>
    </row>
    <row r="270" spans="1:9" x14ac:dyDescent="0.3">
      <c r="A270" s="2" t="s">
        <v>276</v>
      </c>
      <c r="B270">
        <v>1176.6199999999999</v>
      </c>
      <c r="C270">
        <v>136.80000000000001</v>
      </c>
      <c r="D270">
        <v>1</v>
      </c>
      <c r="E270">
        <v>0</v>
      </c>
      <c r="F270">
        <v>1313.42</v>
      </c>
      <c r="G270">
        <v>0</v>
      </c>
      <c r="H270">
        <v>1313.42</v>
      </c>
      <c r="I270">
        <v>0</v>
      </c>
    </row>
    <row r="271" spans="1:9" x14ac:dyDescent="0.3">
      <c r="A271" s="2" t="s">
        <v>277</v>
      </c>
      <c r="B271">
        <v>1307.01</v>
      </c>
      <c r="C271">
        <v>136.80000000000001</v>
      </c>
      <c r="D271">
        <v>1</v>
      </c>
      <c r="E271">
        <v>0</v>
      </c>
      <c r="F271">
        <v>1443.81</v>
      </c>
      <c r="G271">
        <v>0</v>
      </c>
      <c r="H271">
        <v>1443.81</v>
      </c>
      <c r="I271">
        <v>0</v>
      </c>
    </row>
    <row r="272" spans="1:9" x14ac:dyDescent="0.3">
      <c r="A272" s="2" t="s">
        <v>278</v>
      </c>
      <c r="B272">
        <v>864.48</v>
      </c>
      <c r="C272">
        <v>136.80000000000001</v>
      </c>
      <c r="D272">
        <v>1</v>
      </c>
      <c r="E272">
        <v>0</v>
      </c>
      <c r="F272">
        <v>1001.28</v>
      </c>
      <c r="G272">
        <v>0</v>
      </c>
      <c r="H272">
        <v>1001.28</v>
      </c>
      <c r="I272">
        <v>0</v>
      </c>
    </row>
    <row r="273" spans="1:9" x14ac:dyDescent="0.3">
      <c r="A273" s="2" t="s">
        <v>279</v>
      </c>
      <c r="B273">
        <v>1002.7</v>
      </c>
      <c r="C273">
        <v>136.80000000000001</v>
      </c>
      <c r="D273">
        <v>1</v>
      </c>
      <c r="E273">
        <v>0</v>
      </c>
      <c r="F273">
        <v>1139.5</v>
      </c>
      <c r="G273">
        <v>0</v>
      </c>
      <c r="H273">
        <v>1139.5</v>
      </c>
      <c r="I273">
        <v>0</v>
      </c>
    </row>
    <row r="274" spans="1:9" x14ac:dyDescent="0.3">
      <c r="A274" s="2" t="s">
        <v>280</v>
      </c>
      <c r="B274">
        <v>1790.31</v>
      </c>
      <c r="C274">
        <v>85.55</v>
      </c>
      <c r="D274">
        <v>1</v>
      </c>
      <c r="E274">
        <v>0</v>
      </c>
      <c r="F274">
        <v>1875.86</v>
      </c>
      <c r="G274">
        <v>0</v>
      </c>
      <c r="H274">
        <v>1875.86</v>
      </c>
      <c r="I274">
        <v>414545008</v>
      </c>
    </row>
    <row r="275" spans="1:9" x14ac:dyDescent="0.3">
      <c r="A275" s="2" t="s">
        <v>281</v>
      </c>
      <c r="B275">
        <v>0</v>
      </c>
      <c r="C275">
        <v>87.71</v>
      </c>
      <c r="D275">
        <v>1</v>
      </c>
      <c r="E275">
        <v>0</v>
      </c>
      <c r="F275">
        <v>87.71</v>
      </c>
      <c r="G275">
        <v>0</v>
      </c>
      <c r="H275">
        <v>87.71</v>
      </c>
      <c r="I275">
        <v>82423001</v>
      </c>
    </row>
    <row r="276" spans="1:9" x14ac:dyDescent="0.3">
      <c r="A276" s="2" t="s">
        <v>282</v>
      </c>
      <c r="B276">
        <v>567.4</v>
      </c>
      <c r="C276">
        <v>136.80000000000001</v>
      </c>
      <c r="D276">
        <v>1</v>
      </c>
      <c r="E276">
        <v>0</v>
      </c>
      <c r="F276">
        <v>704.2</v>
      </c>
      <c r="G276">
        <v>0</v>
      </c>
      <c r="H276">
        <v>704.2</v>
      </c>
      <c r="I276">
        <v>0</v>
      </c>
    </row>
    <row r="277" spans="1:9" x14ac:dyDescent="0.3">
      <c r="A277" s="2" t="s">
        <v>283</v>
      </c>
      <c r="B277">
        <v>913.98</v>
      </c>
      <c r="C277">
        <v>136.80000000000001</v>
      </c>
      <c r="D277">
        <v>1</v>
      </c>
      <c r="E277">
        <v>0</v>
      </c>
      <c r="F277">
        <v>1050.78</v>
      </c>
      <c r="G277">
        <v>0</v>
      </c>
      <c r="H277">
        <v>1050.78</v>
      </c>
      <c r="I277">
        <v>0</v>
      </c>
    </row>
    <row r="278" spans="1:9" x14ac:dyDescent="0.3">
      <c r="A278" s="2" t="s">
        <v>284</v>
      </c>
      <c r="B278">
        <v>7.38</v>
      </c>
      <c r="C278">
        <v>85.55</v>
      </c>
      <c r="D278">
        <v>1</v>
      </c>
      <c r="E278">
        <v>0</v>
      </c>
      <c r="F278">
        <v>92.93</v>
      </c>
      <c r="G278">
        <v>0</v>
      </c>
      <c r="H278">
        <v>92.93</v>
      </c>
      <c r="I278">
        <v>75498004</v>
      </c>
    </row>
    <row r="279" spans="1:9" x14ac:dyDescent="0.3">
      <c r="A279" s="2" t="s">
        <v>285</v>
      </c>
      <c r="B279">
        <v>1288.6500000000001</v>
      </c>
      <c r="C279">
        <v>85.55</v>
      </c>
      <c r="D279">
        <v>1</v>
      </c>
      <c r="E279">
        <v>0</v>
      </c>
      <c r="F279">
        <v>1374.2</v>
      </c>
      <c r="G279">
        <v>0</v>
      </c>
      <c r="H279">
        <v>1374.2</v>
      </c>
      <c r="I279">
        <v>0</v>
      </c>
    </row>
    <row r="280" spans="1:9" x14ac:dyDescent="0.3">
      <c r="A280" s="2" t="s">
        <v>286</v>
      </c>
      <c r="B280">
        <v>862.8</v>
      </c>
      <c r="C280">
        <v>142.58000000000001</v>
      </c>
      <c r="D280">
        <v>1</v>
      </c>
      <c r="E280">
        <v>955.38</v>
      </c>
      <c r="F280">
        <v>1005.38</v>
      </c>
      <c r="G280">
        <v>95.026756052437889</v>
      </c>
      <c r="H280">
        <v>50</v>
      </c>
      <c r="I280">
        <v>156073000</v>
      </c>
    </row>
    <row r="281" spans="1:9" x14ac:dyDescent="0.3">
      <c r="A281" s="2" t="s">
        <v>287</v>
      </c>
      <c r="B281">
        <v>1550.19</v>
      </c>
      <c r="C281">
        <v>136.80000000000001</v>
      </c>
      <c r="D281">
        <v>1</v>
      </c>
      <c r="E281">
        <v>391.1</v>
      </c>
      <c r="F281">
        <v>1686.99</v>
      </c>
      <c r="G281">
        <v>23.183302805588653</v>
      </c>
      <c r="H281">
        <v>1295.8900000000001</v>
      </c>
      <c r="I281">
        <v>0</v>
      </c>
    </row>
    <row r="282" spans="1:9" x14ac:dyDescent="0.3">
      <c r="A282" s="2" t="s">
        <v>288</v>
      </c>
      <c r="B282">
        <v>783.1</v>
      </c>
      <c r="C282">
        <v>136.80000000000001</v>
      </c>
      <c r="D282">
        <v>1</v>
      </c>
      <c r="E282">
        <v>0</v>
      </c>
      <c r="F282">
        <v>919.9</v>
      </c>
      <c r="G282">
        <v>0</v>
      </c>
      <c r="H282">
        <v>919.9</v>
      </c>
      <c r="I282">
        <v>0</v>
      </c>
    </row>
    <row r="283" spans="1:9" x14ac:dyDescent="0.3">
      <c r="A283" s="2" t="s">
        <v>289</v>
      </c>
      <c r="B283">
        <v>862.8</v>
      </c>
      <c r="C283">
        <v>142.58000000000001</v>
      </c>
      <c r="D283">
        <v>1</v>
      </c>
      <c r="E283">
        <v>703.77</v>
      </c>
      <c r="F283">
        <v>1005.38</v>
      </c>
      <c r="G283">
        <v>70.0003978595158</v>
      </c>
      <c r="H283">
        <v>301.61</v>
      </c>
      <c r="I283">
        <v>35999006</v>
      </c>
    </row>
    <row r="284" spans="1:9" x14ac:dyDescent="0.3">
      <c r="A284" s="2" t="s">
        <v>290</v>
      </c>
      <c r="B284">
        <v>862.8</v>
      </c>
      <c r="C284">
        <v>142.58000000000001</v>
      </c>
      <c r="D284">
        <v>1</v>
      </c>
      <c r="E284">
        <v>0</v>
      </c>
      <c r="F284">
        <v>1005.38</v>
      </c>
      <c r="G284">
        <v>0</v>
      </c>
      <c r="H284">
        <v>1005.38</v>
      </c>
      <c r="I284">
        <v>156073000</v>
      </c>
    </row>
    <row r="285" spans="1:9" x14ac:dyDescent="0.3">
      <c r="A285" s="2" t="s">
        <v>291</v>
      </c>
      <c r="B285">
        <v>1776.78</v>
      </c>
      <c r="C285">
        <v>136.80000000000001</v>
      </c>
      <c r="D285">
        <v>1</v>
      </c>
      <c r="E285">
        <v>0</v>
      </c>
      <c r="F285">
        <v>1913.58</v>
      </c>
      <c r="G285">
        <v>0</v>
      </c>
      <c r="H285">
        <v>1913.58</v>
      </c>
      <c r="I285">
        <v>0</v>
      </c>
    </row>
    <row r="286" spans="1:9" x14ac:dyDescent="0.3">
      <c r="A286" s="2" t="s">
        <v>292</v>
      </c>
      <c r="B286">
        <v>567.4</v>
      </c>
      <c r="C286">
        <v>136.80000000000001</v>
      </c>
      <c r="D286">
        <v>1</v>
      </c>
      <c r="E286">
        <v>0</v>
      </c>
      <c r="F286">
        <v>704.2</v>
      </c>
      <c r="G286">
        <v>0</v>
      </c>
      <c r="H286">
        <v>704.2</v>
      </c>
      <c r="I286">
        <v>0</v>
      </c>
    </row>
    <row r="287" spans="1:9" x14ac:dyDescent="0.3">
      <c r="A287" s="2" t="s">
        <v>293</v>
      </c>
      <c r="B287">
        <v>862.8</v>
      </c>
      <c r="C287">
        <v>142.58000000000001</v>
      </c>
      <c r="D287">
        <v>1</v>
      </c>
      <c r="E287">
        <v>0</v>
      </c>
      <c r="F287">
        <v>1005.38</v>
      </c>
      <c r="G287">
        <v>0</v>
      </c>
      <c r="H287">
        <v>1005.38</v>
      </c>
      <c r="I287">
        <v>156073000</v>
      </c>
    </row>
    <row r="288" spans="1:9" x14ac:dyDescent="0.3">
      <c r="A288" s="2" t="s">
        <v>294</v>
      </c>
      <c r="B288">
        <v>0</v>
      </c>
      <c r="C288">
        <v>85.55</v>
      </c>
      <c r="D288">
        <v>1</v>
      </c>
      <c r="E288">
        <v>35.549999999999997</v>
      </c>
      <c r="F288">
        <v>85.55</v>
      </c>
      <c r="G288">
        <v>41.554646405610754</v>
      </c>
      <c r="H288">
        <v>50</v>
      </c>
      <c r="I288">
        <v>102263004</v>
      </c>
    </row>
    <row r="289" spans="1:9" x14ac:dyDescent="0.3">
      <c r="A289" s="2" t="s">
        <v>295</v>
      </c>
      <c r="B289">
        <v>431.4</v>
      </c>
      <c r="C289">
        <v>85.55</v>
      </c>
      <c r="D289">
        <v>1</v>
      </c>
      <c r="E289">
        <v>466.95</v>
      </c>
      <c r="F289">
        <v>516.95000000000005</v>
      </c>
      <c r="G289">
        <v>90.327884708385724</v>
      </c>
      <c r="H289">
        <v>50</v>
      </c>
      <c r="I289">
        <v>419199007</v>
      </c>
    </row>
    <row r="290" spans="1:9" x14ac:dyDescent="0.3">
      <c r="A290" s="2" t="s">
        <v>296</v>
      </c>
      <c r="B290">
        <v>1579.36</v>
      </c>
      <c r="C290">
        <v>136.80000000000001</v>
      </c>
      <c r="D290">
        <v>1</v>
      </c>
      <c r="E290">
        <v>0</v>
      </c>
      <c r="F290">
        <v>1716.16</v>
      </c>
      <c r="G290">
        <v>0</v>
      </c>
      <c r="H290">
        <v>1716.16</v>
      </c>
      <c r="I290">
        <v>0</v>
      </c>
    </row>
    <row r="291" spans="1:9" x14ac:dyDescent="0.3">
      <c r="A291" s="2" t="s">
        <v>297</v>
      </c>
      <c r="B291">
        <v>10310.370000000001</v>
      </c>
      <c r="C291">
        <v>142.58000000000001</v>
      </c>
      <c r="D291">
        <v>1</v>
      </c>
      <c r="E291">
        <v>0</v>
      </c>
      <c r="F291">
        <v>10452.950000000001</v>
      </c>
      <c r="G291">
        <v>0</v>
      </c>
      <c r="H291">
        <v>10452.950000000001</v>
      </c>
      <c r="I291">
        <v>72892002</v>
      </c>
    </row>
    <row r="292" spans="1:9" x14ac:dyDescent="0.3">
      <c r="A292" s="2" t="s">
        <v>298</v>
      </c>
      <c r="B292">
        <v>716.56</v>
      </c>
      <c r="C292">
        <v>136.80000000000001</v>
      </c>
      <c r="D292">
        <v>1</v>
      </c>
      <c r="E292">
        <v>803.36</v>
      </c>
      <c r="F292">
        <v>853.36</v>
      </c>
      <c r="G292">
        <v>94.140808099746877</v>
      </c>
      <c r="H292">
        <v>50</v>
      </c>
      <c r="I292">
        <v>0</v>
      </c>
    </row>
    <row r="293" spans="1:9" x14ac:dyDescent="0.3">
      <c r="A293" s="2" t="s">
        <v>299</v>
      </c>
      <c r="B293">
        <v>3671.46</v>
      </c>
      <c r="C293">
        <v>146.18</v>
      </c>
      <c r="D293">
        <v>1</v>
      </c>
      <c r="E293">
        <v>0</v>
      </c>
      <c r="F293">
        <v>3817.64</v>
      </c>
      <c r="G293">
        <v>0</v>
      </c>
      <c r="H293">
        <v>3817.64</v>
      </c>
      <c r="I293">
        <v>183996000</v>
      </c>
    </row>
    <row r="294" spans="1:9" x14ac:dyDescent="0.3">
      <c r="A294" s="2" t="s">
        <v>300</v>
      </c>
      <c r="B294">
        <v>0</v>
      </c>
      <c r="C294">
        <v>85.55</v>
      </c>
      <c r="D294">
        <v>1</v>
      </c>
      <c r="E294">
        <v>0</v>
      </c>
      <c r="F294">
        <v>85.55</v>
      </c>
      <c r="G294">
        <v>0</v>
      </c>
      <c r="H294">
        <v>85.55</v>
      </c>
      <c r="I294">
        <v>55822004</v>
      </c>
    </row>
    <row r="295" spans="1:9" x14ac:dyDescent="0.3">
      <c r="A295" s="2" t="s">
        <v>301</v>
      </c>
      <c r="B295">
        <v>567.4</v>
      </c>
      <c r="C295">
        <v>136.80000000000001</v>
      </c>
      <c r="D295">
        <v>1</v>
      </c>
      <c r="E295">
        <v>589.75</v>
      </c>
      <c r="F295">
        <v>704.2</v>
      </c>
      <c r="G295">
        <v>83.747514910536779</v>
      </c>
      <c r="H295">
        <v>114.45</v>
      </c>
      <c r="I295">
        <v>0</v>
      </c>
    </row>
    <row r="296" spans="1:9" x14ac:dyDescent="0.3">
      <c r="A296" s="2" t="s">
        <v>302</v>
      </c>
      <c r="B296">
        <v>852.56</v>
      </c>
      <c r="C296">
        <v>85.55</v>
      </c>
      <c r="D296">
        <v>1</v>
      </c>
      <c r="E296">
        <v>0</v>
      </c>
      <c r="F296">
        <v>938.11</v>
      </c>
      <c r="G296">
        <v>0</v>
      </c>
      <c r="H296">
        <v>938.11</v>
      </c>
      <c r="I296">
        <v>0</v>
      </c>
    </row>
    <row r="297" spans="1:9" x14ac:dyDescent="0.3">
      <c r="A297" s="2" t="s">
        <v>303</v>
      </c>
      <c r="B297">
        <v>703.4</v>
      </c>
      <c r="C297">
        <v>136.80000000000001</v>
      </c>
      <c r="D297">
        <v>1</v>
      </c>
      <c r="E297">
        <v>690.2</v>
      </c>
      <c r="F297">
        <v>840.2</v>
      </c>
      <c r="G297">
        <v>82.147107831468702</v>
      </c>
      <c r="H297">
        <v>150</v>
      </c>
      <c r="I297">
        <v>0</v>
      </c>
    </row>
    <row r="298" spans="1:9" x14ac:dyDescent="0.3">
      <c r="A298" s="2" t="s">
        <v>304</v>
      </c>
      <c r="B298">
        <v>431.4</v>
      </c>
      <c r="C298">
        <v>85.55</v>
      </c>
      <c r="D298">
        <v>1</v>
      </c>
      <c r="E298">
        <v>413.56</v>
      </c>
      <c r="F298">
        <v>516.95000000000005</v>
      </c>
      <c r="G298">
        <v>80</v>
      </c>
      <c r="H298">
        <v>103.39</v>
      </c>
      <c r="I298">
        <v>48724000</v>
      </c>
    </row>
    <row r="299" spans="1:9" x14ac:dyDescent="0.3">
      <c r="A299" s="2" t="s">
        <v>305</v>
      </c>
      <c r="B299">
        <v>13391.63</v>
      </c>
      <c r="C299">
        <v>146.18</v>
      </c>
      <c r="D299">
        <v>1</v>
      </c>
      <c r="E299">
        <v>6728.25</v>
      </c>
      <c r="F299">
        <v>13537.81</v>
      </c>
      <c r="G299">
        <v>49.699692934086087</v>
      </c>
      <c r="H299">
        <v>6809.56</v>
      </c>
      <c r="I299">
        <v>183996000</v>
      </c>
    </row>
    <row r="300" spans="1:9" x14ac:dyDescent="0.3">
      <c r="A300" s="2" t="s">
        <v>306</v>
      </c>
      <c r="B300">
        <v>0</v>
      </c>
      <c r="C300">
        <v>85.55</v>
      </c>
      <c r="D300">
        <v>1</v>
      </c>
      <c r="E300">
        <v>0</v>
      </c>
      <c r="F300">
        <v>85.55</v>
      </c>
      <c r="G300">
        <v>0</v>
      </c>
      <c r="H300">
        <v>85.55</v>
      </c>
      <c r="I300">
        <v>446096008</v>
      </c>
    </row>
    <row r="301" spans="1:9" x14ac:dyDescent="0.3">
      <c r="A301" s="2" t="s">
        <v>307</v>
      </c>
      <c r="B301">
        <v>937.38</v>
      </c>
      <c r="C301">
        <v>87.71</v>
      </c>
      <c r="D301">
        <v>1</v>
      </c>
      <c r="E301">
        <v>717.57</v>
      </c>
      <c r="F301">
        <v>1025.0899999999999</v>
      </c>
      <c r="G301">
        <v>70.000682866870221</v>
      </c>
      <c r="H301">
        <v>307.52</v>
      </c>
      <c r="I301">
        <v>91302008</v>
      </c>
    </row>
    <row r="302" spans="1:9" x14ac:dyDescent="0.3">
      <c r="A302" s="2" t="s">
        <v>308</v>
      </c>
      <c r="B302">
        <v>777.98</v>
      </c>
      <c r="C302">
        <v>136.80000000000001</v>
      </c>
      <c r="D302">
        <v>1</v>
      </c>
      <c r="E302">
        <v>0</v>
      </c>
      <c r="F302">
        <v>914.78</v>
      </c>
      <c r="G302">
        <v>0</v>
      </c>
      <c r="H302">
        <v>914.78</v>
      </c>
      <c r="I302">
        <v>0</v>
      </c>
    </row>
    <row r="303" spans="1:9" x14ac:dyDescent="0.3">
      <c r="A303" s="2" t="s">
        <v>309</v>
      </c>
      <c r="B303">
        <v>655.58</v>
      </c>
      <c r="C303">
        <v>136.80000000000001</v>
      </c>
      <c r="D303">
        <v>1</v>
      </c>
      <c r="E303">
        <v>742.38</v>
      </c>
      <c r="F303">
        <v>792.38</v>
      </c>
      <c r="G303">
        <v>93.689896261894546</v>
      </c>
      <c r="H303">
        <v>50</v>
      </c>
      <c r="I303">
        <v>0</v>
      </c>
    </row>
    <row r="304" spans="1:9" x14ac:dyDescent="0.3">
      <c r="A304" s="2" t="s">
        <v>310</v>
      </c>
      <c r="B304">
        <v>567.4</v>
      </c>
      <c r="C304">
        <v>136.80000000000001</v>
      </c>
      <c r="D304">
        <v>1</v>
      </c>
      <c r="E304">
        <v>0</v>
      </c>
      <c r="F304">
        <v>704.2</v>
      </c>
      <c r="G304">
        <v>0</v>
      </c>
      <c r="H304">
        <v>704.2</v>
      </c>
      <c r="I304">
        <v>0</v>
      </c>
    </row>
    <row r="305" spans="1:9" x14ac:dyDescent="0.3">
      <c r="A305" s="2" t="s">
        <v>311</v>
      </c>
      <c r="B305">
        <v>859.36</v>
      </c>
      <c r="C305">
        <v>136.80000000000001</v>
      </c>
      <c r="D305">
        <v>1</v>
      </c>
      <c r="E305">
        <v>0</v>
      </c>
      <c r="F305">
        <v>996.16</v>
      </c>
      <c r="G305">
        <v>0</v>
      </c>
      <c r="H305">
        <v>996.16</v>
      </c>
      <c r="I305">
        <v>0</v>
      </c>
    </row>
    <row r="306" spans="1:9" x14ac:dyDescent="0.3">
      <c r="A306" s="2" t="s">
        <v>312</v>
      </c>
      <c r="B306">
        <v>1511.58</v>
      </c>
      <c r="C306">
        <v>222.35000000000002</v>
      </c>
      <c r="D306">
        <v>2</v>
      </c>
      <c r="E306">
        <v>635.58000000000004</v>
      </c>
      <c r="F306">
        <v>1733.93</v>
      </c>
      <c r="G306">
        <v>80.905827541434348</v>
      </c>
      <c r="H306">
        <v>1098.3499999999999</v>
      </c>
      <c r="I306">
        <v>39898005</v>
      </c>
    </row>
    <row r="307" spans="1:9" x14ac:dyDescent="0.3">
      <c r="A307" s="2" t="s">
        <v>313</v>
      </c>
      <c r="B307">
        <v>880.45</v>
      </c>
      <c r="C307">
        <v>87.71</v>
      </c>
      <c r="D307">
        <v>1</v>
      </c>
      <c r="E307">
        <v>588.13</v>
      </c>
      <c r="F307">
        <v>968.16</v>
      </c>
      <c r="G307">
        <v>60.74719054701702</v>
      </c>
      <c r="H307">
        <v>380.03</v>
      </c>
      <c r="I307">
        <v>39898005</v>
      </c>
    </row>
    <row r="308" spans="1:9" x14ac:dyDescent="0.3">
      <c r="A308" s="2" t="s">
        <v>314</v>
      </c>
      <c r="B308">
        <v>567.4</v>
      </c>
      <c r="C308">
        <v>136.80000000000001</v>
      </c>
      <c r="D308">
        <v>1</v>
      </c>
      <c r="E308">
        <v>0</v>
      </c>
      <c r="F308">
        <v>704.2</v>
      </c>
      <c r="G308">
        <v>0</v>
      </c>
      <c r="H308">
        <v>704.2</v>
      </c>
      <c r="I308">
        <v>0</v>
      </c>
    </row>
    <row r="309" spans="1:9" x14ac:dyDescent="0.3">
      <c r="A309" s="2" t="s">
        <v>315</v>
      </c>
      <c r="B309">
        <v>567.4</v>
      </c>
      <c r="C309">
        <v>136.80000000000001</v>
      </c>
      <c r="D309">
        <v>1</v>
      </c>
      <c r="E309">
        <v>704.2</v>
      </c>
      <c r="F309">
        <v>704.2</v>
      </c>
      <c r="G309">
        <v>100</v>
      </c>
      <c r="H309">
        <v>0</v>
      </c>
      <c r="I309">
        <v>0</v>
      </c>
    </row>
    <row r="310" spans="1:9" x14ac:dyDescent="0.3">
      <c r="A310" s="2" t="s">
        <v>316</v>
      </c>
      <c r="B310">
        <v>2753.64</v>
      </c>
      <c r="C310">
        <v>146.18</v>
      </c>
      <c r="D310">
        <v>1</v>
      </c>
      <c r="E310">
        <v>2319.8200000000002</v>
      </c>
      <c r="F310">
        <v>2899.82</v>
      </c>
      <c r="G310">
        <v>79.998758543633741</v>
      </c>
      <c r="H310">
        <v>580</v>
      </c>
      <c r="I310">
        <v>698306007</v>
      </c>
    </row>
    <row r="311" spans="1:9" x14ac:dyDescent="0.3">
      <c r="A311" s="2" t="s">
        <v>317</v>
      </c>
      <c r="B311">
        <v>567.4</v>
      </c>
      <c r="C311">
        <v>85.55</v>
      </c>
      <c r="D311">
        <v>1</v>
      </c>
      <c r="E311">
        <v>602.95000000000005</v>
      </c>
      <c r="F311">
        <v>652.95000000000005</v>
      </c>
      <c r="G311">
        <v>92.342445822804194</v>
      </c>
      <c r="H311">
        <v>50</v>
      </c>
      <c r="I311">
        <v>0</v>
      </c>
    </row>
    <row r="312" spans="1:9" x14ac:dyDescent="0.3">
      <c r="A312" s="2" t="s">
        <v>318</v>
      </c>
      <c r="B312">
        <v>431.4</v>
      </c>
      <c r="C312">
        <v>85.55</v>
      </c>
      <c r="D312">
        <v>1</v>
      </c>
      <c r="E312">
        <v>466.95</v>
      </c>
      <c r="F312">
        <v>516.95000000000005</v>
      </c>
      <c r="G312">
        <v>90.327884708385724</v>
      </c>
      <c r="H312">
        <v>50</v>
      </c>
      <c r="I312">
        <v>233678006</v>
      </c>
    </row>
    <row r="313" spans="1:9" x14ac:dyDescent="0.3">
      <c r="A313" s="2" t="s">
        <v>319</v>
      </c>
      <c r="B313">
        <v>796.26</v>
      </c>
      <c r="C313">
        <v>85.55</v>
      </c>
      <c r="D313">
        <v>1</v>
      </c>
      <c r="E313">
        <v>705.44</v>
      </c>
      <c r="F313">
        <v>881.81</v>
      </c>
      <c r="G313">
        <v>79.999092775087604</v>
      </c>
      <c r="H313">
        <v>176.37</v>
      </c>
      <c r="I313">
        <v>0</v>
      </c>
    </row>
    <row r="314" spans="1:9" x14ac:dyDescent="0.3">
      <c r="A314" s="2" t="s">
        <v>320</v>
      </c>
      <c r="B314">
        <v>0</v>
      </c>
      <c r="C314">
        <v>85.55</v>
      </c>
      <c r="D314">
        <v>1</v>
      </c>
      <c r="E314">
        <v>0</v>
      </c>
      <c r="F314">
        <v>85.55</v>
      </c>
      <c r="G314">
        <v>0</v>
      </c>
      <c r="H314">
        <v>85.55</v>
      </c>
      <c r="I314">
        <v>195662009</v>
      </c>
    </row>
    <row r="315" spans="1:9" x14ac:dyDescent="0.3">
      <c r="A315" s="2" t="s">
        <v>321</v>
      </c>
      <c r="B315">
        <v>937.38</v>
      </c>
      <c r="C315">
        <v>87.71</v>
      </c>
      <c r="D315">
        <v>1</v>
      </c>
      <c r="E315">
        <v>820.07</v>
      </c>
      <c r="F315">
        <v>1025.0899999999999</v>
      </c>
      <c r="G315">
        <v>79.999804895179935</v>
      </c>
      <c r="H315">
        <v>205.02</v>
      </c>
      <c r="I315">
        <v>91302008</v>
      </c>
    </row>
    <row r="316" spans="1:9" x14ac:dyDescent="0.3">
      <c r="A316" s="2" t="s">
        <v>322</v>
      </c>
      <c r="B316">
        <v>862.8</v>
      </c>
      <c r="C316">
        <v>142.58000000000001</v>
      </c>
      <c r="D316">
        <v>1</v>
      </c>
      <c r="E316">
        <v>804.3</v>
      </c>
      <c r="F316">
        <v>1005.38</v>
      </c>
      <c r="G316">
        <v>79.9996021404842</v>
      </c>
      <c r="H316">
        <v>201.08</v>
      </c>
      <c r="I316">
        <v>35999006</v>
      </c>
    </row>
    <row r="317" spans="1:9" x14ac:dyDescent="0.3">
      <c r="A317" s="2" t="s">
        <v>323</v>
      </c>
      <c r="B317">
        <v>777.98</v>
      </c>
      <c r="C317">
        <v>136.80000000000001</v>
      </c>
      <c r="D317">
        <v>1</v>
      </c>
      <c r="E317">
        <v>731.82</v>
      </c>
      <c r="F317">
        <v>914.78</v>
      </c>
      <c r="G317">
        <v>79.999562736395632</v>
      </c>
      <c r="H317">
        <v>182.96</v>
      </c>
      <c r="I317">
        <v>0</v>
      </c>
    </row>
    <row r="318" spans="1:9" x14ac:dyDescent="0.3">
      <c r="A318" s="2" t="s">
        <v>324</v>
      </c>
      <c r="B318">
        <v>777.98</v>
      </c>
      <c r="C318">
        <v>136.80000000000001</v>
      </c>
      <c r="D318">
        <v>1</v>
      </c>
      <c r="E318">
        <v>0</v>
      </c>
      <c r="F318">
        <v>914.78</v>
      </c>
      <c r="G318">
        <v>0</v>
      </c>
      <c r="H318">
        <v>914.78</v>
      </c>
      <c r="I318">
        <v>0</v>
      </c>
    </row>
    <row r="319" spans="1:9" x14ac:dyDescent="0.3">
      <c r="A319" s="2" t="s">
        <v>325</v>
      </c>
      <c r="B319">
        <v>1861.6</v>
      </c>
      <c r="C319">
        <v>85.55</v>
      </c>
      <c r="D319">
        <v>1</v>
      </c>
      <c r="E319">
        <v>1912.15</v>
      </c>
      <c r="F319">
        <v>1947.15</v>
      </c>
      <c r="G319">
        <v>98.202501091338618</v>
      </c>
      <c r="H319">
        <v>35</v>
      </c>
      <c r="I319">
        <v>0</v>
      </c>
    </row>
    <row r="320" spans="1:9" x14ac:dyDescent="0.3">
      <c r="A320" s="2" t="s">
        <v>326</v>
      </c>
      <c r="B320">
        <v>716.56</v>
      </c>
      <c r="C320">
        <v>136.80000000000001</v>
      </c>
      <c r="D320">
        <v>1</v>
      </c>
      <c r="E320">
        <v>0</v>
      </c>
      <c r="F320">
        <v>853.36</v>
      </c>
      <c r="G320">
        <v>0</v>
      </c>
      <c r="H320">
        <v>853.36</v>
      </c>
      <c r="I320">
        <v>0</v>
      </c>
    </row>
    <row r="321" spans="1:9" x14ac:dyDescent="0.3">
      <c r="A321" s="2" t="s">
        <v>327</v>
      </c>
      <c r="B321">
        <v>953.25</v>
      </c>
      <c r="C321">
        <v>85.55</v>
      </c>
      <c r="D321">
        <v>1</v>
      </c>
      <c r="E321">
        <v>831.03</v>
      </c>
      <c r="F321">
        <v>1038.8</v>
      </c>
      <c r="G321">
        <v>79.999037350789379</v>
      </c>
      <c r="H321">
        <v>207.77</v>
      </c>
      <c r="I321">
        <v>0</v>
      </c>
    </row>
    <row r="322" spans="1:9" x14ac:dyDescent="0.3">
      <c r="A322" s="2" t="s">
        <v>328</v>
      </c>
      <c r="B322">
        <v>1358.91</v>
      </c>
      <c r="C322">
        <v>85.55</v>
      </c>
      <c r="D322">
        <v>1</v>
      </c>
      <c r="E322">
        <v>1155.57</v>
      </c>
      <c r="F322">
        <v>1444.46</v>
      </c>
      <c r="G322">
        <v>80.000138460047353</v>
      </c>
      <c r="H322">
        <v>288.89</v>
      </c>
      <c r="I322">
        <v>414545008</v>
      </c>
    </row>
    <row r="323" spans="1:9" x14ac:dyDescent="0.3">
      <c r="A323" s="2" t="s">
        <v>329</v>
      </c>
      <c r="B323">
        <v>26265.27</v>
      </c>
      <c r="C323">
        <v>146.18</v>
      </c>
      <c r="D323">
        <v>1</v>
      </c>
      <c r="E323">
        <v>21129.119999999999</v>
      </c>
      <c r="F323">
        <v>26411.45</v>
      </c>
      <c r="G323">
        <v>79.999848550533954</v>
      </c>
      <c r="H323">
        <v>5282.33</v>
      </c>
      <c r="I323">
        <v>274531002</v>
      </c>
    </row>
    <row r="324" spans="1:9" x14ac:dyDescent="0.3">
      <c r="A324" s="2" t="s">
        <v>330</v>
      </c>
      <c r="B324">
        <v>1443.36</v>
      </c>
      <c r="C324">
        <v>142.58000000000001</v>
      </c>
      <c r="D324">
        <v>1</v>
      </c>
      <c r="E324">
        <v>1268.74</v>
      </c>
      <c r="F324">
        <v>1585.94</v>
      </c>
      <c r="G324">
        <v>79.999243350946443</v>
      </c>
      <c r="H324">
        <v>317.2</v>
      </c>
      <c r="I324">
        <v>0</v>
      </c>
    </row>
    <row r="325" spans="1:9" x14ac:dyDescent="0.3">
      <c r="A325" s="2" t="s">
        <v>331</v>
      </c>
      <c r="B325">
        <v>567.4</v>
      </c>
      <c r="C325">
        <v>136.80000000000001</v>
      </c>
      <c r="D325">
        <v>1</v>
      </c>
      <c r="E325">
        <v>0</v>
      </c>
      <c r="F325">
        <v>704.2</v>
      </c>
      <c r="G325">
        <v>0</v>
      </c>
      <c r="H325">
        <v>704.2</v>
      </c>
      <c r="I325">
        <v>0</v>
      </c>
    </row>
    <row r="326" spans="1:9" x14ac:dyDescent="0.3">
      <c r="A326" s="2" t="s">
        <v>332</v>
      </c>
      <c r="B326">
        <v>796.26</v>
      </c>
      <c r="C326">
        <v>136.80000000000001</v>
      </c>
      <c r="D326">
        <v>1</v>
      </c>
      <c r="E326">
        <v>746.44</v>
      </c>
      <c r="F326">
        <v>933.06</v>
      </c>
      <c r="G326">
        <v>79.99914260604892</v>
      </c>
      <c r="H326">
        <v>186.62</v>
      </c>
      <c r="I326">
        <v>0</v>
      </c>
    </row>
    <row r="327" spans="1:9" x14ac:dyDescent="0.3">
      <c r="A327" s="2" t="s">
        <v>333</v>
      </c>
      <c r="B327">
        <v>580.55999999999995</v>
      </c>
      <c r="C327">
        <v>85.55</v>
      </c>
      <c r="D327">
        <v>1</v>
      </c>
      <c r="E327">
        <v>347.94</v>
      </c>
      <c r="F327">
        <v>666.11</v>
      </c>
      <c r="G327">
        <v>52.234615904280076</v>
      </c>
      <c r="H327">
        <v>318.17</v>
      </c>
      <c r="I327">
        <v>0</v>
      </c>
    </row>
    <row r="328" spans="1:9" x14ac:dyDescent="0.3">
      <c r="A328" s="2" t="s">
        <v>334</v>
      </c>
      <c r="B328">
        <v>932.26</v>
      </c>
      <c r="C328">
        <v>136.80000000000001</v>
      </c>
      <c r="D328">
        <v>1</v>
      </c>
      <c r="E328">
        <v>669.57</v>
      </c>
      <c r="F328">
        <v>1069.06</v>
      </c>
      <c r="G328">
        <v>62.631657717995246</v>
      </c>
      <c r="H328">
        <v>399.49</v>
      </c>
      <c r="I328">
        <v>0</v>
      </c>
    </row>
    <row r="329" spans="1:9" x14ac:dyDescent="0.3">
      <c r="A329" s="2" t="s">
        <v>335</v>
      </c>
      <c r="B329">
        <v>1058.6500000000001</v>
      </c>
      <c r="C329">
        <v>136.80000000000001</v>
      </c>
      <c r="D329">
        <v>1</v>
      </c>
      <c r="E329">
        <v>0</v>
      </c>
      <c r="F329">
        <v>1195.45</v>
      </c>
      <c r="G329">
        <v>0</v>
      </c>
      <c r="H329">
        <v>1195.45</v>
      </c>
      <c r="I329">
        <v>0</v>
      </c>
    </row>
    <row r="330" spans="1:9" x14ac:dyDescent="0.3">
      <c r="A330" s="2" t="s">
        <v>336</v>
      </c>
      <c r="B330">
        <v>1358.91</v>
      </c>
      <c r="C330">
        <v>85.55</v>
      </c>
      <c r="D330">
        <v>1</v>
      </c>
      <c r="E330">
        <v>1155.57</v>
      </c>
      <c r="F330">
        <v>1444.46</v>
      </c>
      <c r="G330">
        <v>80.000138460047353</v>
      </c>
      <c r="H330">
        <v>288.89</v>
      </c>
      <c r="I330">
        <v>414545008</v>
      </c>
    </row>
    <row r="331" spans="1:9" x14ac:dyDescent="0.3">
      <c r="A331" s="2" t="s">
        <v>337</v>
      </c>
      <c r="B331">
        <v>1430.2</v>
      </c>
      <c r="C331">
        <v>136.80000000000001</v>
      </c>
      <c r="D331">
        <v>1</v>
      </c>
      <c r="E331">
        <v>0</v>
      </c>
      <c r="F331">
        <v>1567</v>
      </c>
      <c r="G331">
        <v>0</v>
      </c>
      <c r="H331">
        <v>1567</v>
      </c>
      <c r="I331">
        <v>0</v>
      </c>
    </row>
    <row r="332" spans="1:9" x14ac:dyDescent="0.3">
      <c r="A332" s="2" t="s">
        <v>338</v>
      </c>
      <c r="B332">
        <v>1430.2</v>
      </c>
      <c r="C332">
        <v>85.55</v>
      </c>
      <c r="D332">
        <v>1</v>
      </c>
      <c r="E332">
        <v>0</v>
      </c>
      <c r="F332">
        <v>1515.75</v>
      </c>
      <c r="G332">
        <v>0</v>
      </c>
      <c r="H332">
        <v>1515.75</v>
      </c>
      <c r="I332">
        <v>0</v>
      </c>
    </row>
    <row r="333" spans="1:9" x14ac:dyDescent="0.3">
      <c r="A333" s="2" t="s">
        <v>339</v>
      </c>
      <c r="B333">
        <v>0</v>
      </c>
      <c r="C333">
        <v>85.55</v>
      </c>
      <c r="D333">
        <v>1</v>
      </c>
      <c r="E333">
        <v>68.44</v>
      </c>
      <c r="F333">
        <v>85.55</v>
      </c>
      <c r="G333">
        <v>80</v>
      </c>
      <c r="H333">
        <v>17.11</v>
      </c>
      <c r="I333">
        <v>65363002</v>
      </c>
    </row>
    <row r="334" spans="1:9" x14ac:dyDescent="0.3">
      <c r="A334" s="2" t="s">
        <v>340</v>
      </c>
      <c r="B334">
        <v>3882.6</v>
      </c>
      <c r="C334">
        <v>257.10000000000002</v>
      </c>
      <c r="D334">
        <v>2</v>
      </c>
      <c r="E334">
        <v>3311.76</v>
      </c>
      <c r="F334">
        <v>4139.7</v>
      </c>
      <c r="G334">
        <v>159.99736380982068</v>
      </c>
      <c r="H334">
        <v>827.94</v>
      </c>
      <c r="I334">
        <v>116135013</v>
      </c>
    </row>
    <row r="335" spans="1:9" x14ac:dyDescent="0.3">
      <c r="A335" s="2" t="s">
        <v>341</v>
      </c>
      <c r="B335">
        <v>1728.52</v>
      </c>
      <c r="C335">
        <v>136.80000000000001</v>
      </c>
      <c r="D335">
        <v>1</v>
      </c>
      <c r="E335">
        <v>1715.32</v>
      </c>
      <c r="F335">
        <v>1865.32</v>
      </c>
      <c r="G335">
        <v>91.95848433512748</v>
      </c>
      <c r="H335">
        <v>150</v>
      </c>
      <c r="I335">
        <v>0</v>
      </c>
    </row>
    <row r="336" spans="1:9" x14ac:dyDescent="0.3">
      <c r="A336" s="2" t="s">
        <v>342</v>
      </c>
      <c r="B336">
        <v>716.56</v>
      </c>
      <c r="C336">
        <v>85.55</v>
      </c>
      <c r="D336">
        <v>1</v>
      </c>
      <c r="E336">
        <v>641.67999999999995</v>
      </c>
      <c r="F336">
        <v>802.11</v>
      </c>
      <c r="G336">
        <v>79.99900263056189</v>
      </c>
      <c r="H336">
        <v>160.43</v>
      </c>
      <c r="I336">
        <v>0</v>
      </c>
    </row>
    <row r="337" spans="1:9" x14ac:dyDescent="0.3">
      <c r="A337" s="2" t="s">
        <v>343</v>
      </c>
      <c r="B337">
        <v>567.4</v>
      </c>
      <c r="C337">
        <v>136.80000000000001</v>
      </c>
      <c r="D337">
        <v>1</v>
      </c>
      <c r="E337">
        <v>0</v>
      </c>
      <c r="F337">
        <v>704.2</v>
      </c>
      <c r="G337">
        <v>0</v>
      </c>
      <c r="H337">
        <v>704.2</v>
      </c>
      <c r="I337">
        <v>0</v>
      </c>
    </row>
    <row r="338" spans="1:9" x14ac:dyDescent="0.3">
      <c r="A338" s="2" t="s">
        <v>344</v>
      </c>
      <c r="B338">
        <v>1443.36</v>
      </c>
      <c r="C338">
        <v>85.55</v>
      </c>
      <c r="D338">
        <v>1</v>
      </c>
      <c r="E338">
        <v>917.35</v>
      </c>
      <c r="F338">
        <v>1528.91</v>
      </c>
      <c r="G338">
        <v>60.000261624294431</v>
      </c>
      <c r="H338">
        <v>611.55999999999995</v>
      </c>
      <c r="I338">
        <v>0</v>
      </c>
    </row>
    <row r="339" spans="1:9" x14ac:dyDescent="0.3">
      <c r="A339" s="2" t="s">
        <v>345</v>
      </c>
      <c r="B339">
        <v>0</v>
      </c>
      <c r="C339">
        <v>85.55</v>
      </c>
      <c r="D339">
        <v>1</v>
      </c>
      <c r="E339">
        <v>35.549999999999997</v>
      </c>
      <c r="F339">
        <v>85.55</v>
      </c>
      <c r="G339">
        <v>41.554646405610754</v>
      </c>
      <c r="H339">
        <v>50</v>
      </c>
      <c r="I339">
        <v>55822004</v>
      </c>
    </row>
    <row r="340" spans="1:9" x14ac:dyDescent="0.3">
      <c r="A340" s="2" t="s">
        <v>346</v>
      </c>
      <c r="B340">
        <v>567.4</v>
      </c>
      <c r="C340">
        <v>136.80000000000001</v>
      </c>
      <c r="D340">
        <v>1</v>
      </c>
      <c r="E340">
        <v>0</v>
      </c>
      <c r="F340">
        <v>704.2</v>
      </c>
      <c r="G340">
        <v>0</v>
      </c>
      <c r="H340">
        <v>704.2</v>
      </c>
      <c r="I340">
        <v>0</v>
      </c>
    </row>
    <row r="341" spans="1:9" x14ac:dyDescent="0.3">
      <c r="A341" s="2" t="s">
        <v>347</v>
      </c>
      <c r="B341">
        <v>580.55999999999995</v>
      </c>
      <c r="C341">
        <v>142.58000000000001</v>
      </c>
      <c r="D341">
        <v>1</v>
      </c>
      <c r="E341">
        <v>578.5</v>
      </c>
      <c r="F341">
        <v>723.14</v>
      </c>
      <c r="G341">
        <v>79.998340570290679</v>
      </c>
      <c r="H341">
        <v>144.63999999999999</v>
      </c>
      <c r="I341">
        <v>0</v>
      </c>
    </row>
    <row r="342" spans="1:9" x14ac:dyDescent="0.3">
      <c r="A342" s="2" t="s">
        <v>348</v>
      </c>
      <c r="B342">
        <v>1430.2</v>
      </c>
      <c r="C342">
        <v>136.80000000000001</v>
      </c>
      <c r="D342">
        <v>1</v>
      </c>
      <c r="E342">
        <v>0</v>
      </c>
      <c r="F342">
        <v>1567</v>
      </c>
      <c r="G342">
        <v>0</v>
      </c>
      <c r="H342">
        <v>1567</v>
      </c>
      <c r="I342">
        <v>0</v>
      </c>
    </row>
    <row r="343" spans="1:9" x14ac:dyDescent="0.3">
      <c r="A343" s="2" t="s">
        <v>349</v>
      </c>
      <c r="B343">
        <v>149.16</v>
      </c>
      <c r="C343">
        <v>142.58000000000001</v>
      </c>
      <c r="D343">
        <v>1</v>
      </c>
      <c r="E343">
        <v>233.38</v>
      </c>
      <c r="F343">
        <v>291.74</v>
      </c>
      <c r="G343">
        <v>79.995886748474675</v>
      </c>
      <c r="H343">
        <v>58.36</v>
      </c>
      <c r="I343">
        <v>0</v>
      </c>
    </row>
    <row r="344" spans="1:9" x14ac:dyDescent="0.3">
      <c r="A344" s="2" t="s">
        <v>350</v>
      </c>
      <c r="B344">
        <v>580.55999999999995</v>
      </c>
      <c r="C344">
        <v>142.58000000000001</v>
      </c>
      <c r="D344">
        <v>1</v>
      </c>
      <c r="E344">
        <v>578.5</v>
      </c>
      <c r="F344">
        <v>723.14</v>
      </c>
      <c r="G344">
        <v>79.998340570290679</v>
      </c>
      <c r="H344">
        <v>144.63999999999999</v>
      </c>
      <c r="I344">
        <v>0</v>
      </c>
    </row>
    <row r="345" spans="1:9" x14ac:dyDescent="0.3">
      <c r="A345" s="2" t="s">
        <v>351</v>
      </c>
      <c r="B345">
        <v>364.86</v>
      </c>
      <c r="C345">
        <v>142.58000000000001</v>
      </c>
      <c r="D345">
        <v>1</v>
      </c>
      <c r="E345">
        <v>405.94</v>
      </c>
      <c r="F345">
        <v>507.44</v>
      </c>
      <c r="G345">
        <v>79.997635188396657</v>
      </c>
      <c r="H345">
        <v>101.5</v>
      </c>
      <c r="I345">
        <v>0</v>
      </c>
    </row>
    <row r="346" spans="1:9" x14ac:dyDescent="0.3">
      <c r="A346" s="2" t="s">
        <v>352</v>
      </c>
      <c r="B346">
        <v>1294.2</v>
      </c>
      <c r="C346">
        <v>85.55</v>
      </c>
      <c r="D346">
        <v>1</v>
      </c>
      <c r="E346">
        <v>0</v>
      </c>
      <c r="F346">
        <v>1379.75</v>
      </c>
      <c r="G346">
        <v>0</v>
      </c>
      <c r="H346">
        <v>1379.75</v>
      </c>
      <c r="I346">
        <v>37320007</v>
      </c>
    </row>
    <row r="347" spans="1:9" x14ac:dyDescent="0.3">
      <c r="A347" s="2" t="s">
        <v>353</v>
      </c>
      <c r="B347">
        <v>580.55999999999995</v>
      </c>
      <c r="C347">
        <v>85.55</v>
      </c>
      <c r="D347">
        <v>1</v>
      </c>
      <c r="E347">
        <v>532.88</v>
      </c>
      <c r="F347">
        <v>666.11</v>
      </c>
      <c r="G347">
        <v>79.998798997162638</v>
      </c>
      <c r="H347">
        <v>133.22999999999999</v>
      </c>
      <c r="I347">
        <v>0</v>
      </c>
    </row>
    <row r="348" spans="1:9" x14ac:dyDescent="0.3">
      <c r="A348" s="2" t="s">
        <v>354</v>
      </c>
      <c r="B348">
        <v>149.16</v>
      </c>
      <c r="C348">
        <v>136.80000000000001</v>
      </c>
      <c r="D348">
        <v>1</v>
      </c>
      <c r="E348">
        <v>228.76</v>
      </c>
      <c r="F348">
        <v>285.95999999999998</v>
      </c>
      <c r="G348">
        <v>79.997202405930906</v>
      </c>
      <c r="H348">
        <v>57.2</v>
      </c>
      <c r="I348">
        <v>0</v>
      </c>
    </row>
    <row r="349" spans="1:9" x14ac:dyDescent="0.3">
      <c r="A349" s="2" t="s">
        <v>355</v>
      </c>
      <c r="B349">
        <v>580.55999999999995</v>
      </c>
      <c r="C349">
        <v>142.58000000000001</v>
      </c>
      <c r="D349">
        <v>1</v>
      </c>
      <c r="E349">
        <v>578.5</v>
      </c>
      <c r="F349">
        <v>723.14</v>
      </c>
      <c r="G349">
        <v>79.998340570290679</v>
      </c>
      <c r="H349">
        <v>144.63999999999999</v>
      </c>
      <c r="I349">
        <v>0</v>
      </c>
    </row>
    <row r="350" spans="1:9" x14ac:dyDescent="0.3">
      <c r="A350" s="2" t="s">
        <v>356</v>
      </c>
      <c r="B350">
        <v>572.79999999999995</v>
      </c>
      <c r="C350">
        <v>142.58000000000001</v>
      </c>
      <c r="D350">
        <v>1</v>
      </c>
      <c r="E350">
        <v>387.66</v>
      </c>
      <c r="F350">
        <v>715.38</v>
      </c>
      <c r="G350">
        <v>54.189381866979787</v>
      </c>
      <c r="H350">
        <v>327.72</v>
      </c>
      <c r="I350">
        <v>0</v>
      </c>
    </row>
    <row r="351" spans="1:9" x14ac:dyDescent="0.3">
      <c r="A351" s="2" t="s">
        <v>357</v>
      </c>
      <c r="B351">
        <v>796.26</v>
      </c>
      <c r="C351">
        <v>85.55</v>
      </c>
      <c r="D351">
        <v>1</v>
      </c>
      <c r="E351">
        <v>705.44</v>
      </c>
      <c r="F351">
        <v>881.81</v>
      </c>
      <c r="G351">
        <v>79.999092775087604</v>
      </c>
      <c r="H351">
        <v>176.37</v>
      </c>
      <c r="I351">
        <v>0</v>
      </c>
    </row>
    <row r="352" spans="1:9" x14ac:dyDescent="0.3">
      <c r="A352" s="2" t="s">
        <v>358</v>
      </c>
      <c r="B352">
        <v>913.98</v>
      </c>
      <c r="C352">
        <v>136.80000000000001</v>
      </c>
      <c r="D352">
        <v>1</v>
      </c>
      <c r="E352">
        <v>0</v>
      </c>
      <c r="F352">
        <v>1050.78</v>
      </c>
      <c r="G352">
        <v>0</v>
      </c>
      <c r="H352">
        <v>1050.78</v>
      </c>
      <c r="I352">
        <v>0</v>
      </c>
    </row>
    <row r="353" spans="1:9" x14ac:dyDescent="0.3">
      <c r="A353" s="2" t="s">
        <v>359</v>
      </c>
      <c r="B353">
        <v>9963.08</v>
      </c>
      <c r="C353">
        <v>85.55</v>
      </c>
      <c r="D353">
        <v>1</v>
      </c>
      <c r="E353">
        <v>8038.9</v>
      </c>
      <c r="F353">
        <v>10048.629999999999</v>
      </c>
      <c r="G353">
        <v>79.99996019357863</v>
      </c>
      <c r="H353">
        <v>2009.73</v>
      </c>
      <c r="I353">
        <v>275978004</v>
      </c>
    </row>
    <row r="354" spans="1:9" x14ac:dyDescent="0.3">
      <c r="A354" s="2" t="s">
        <v>360</v>
      </c>
      <c r="B354">
        <v>2588.4</v>
      </c>
      <c r="C354">
        <v>85.55</v>
      </c>
      <c r="D354">
        <v>1</v>
      </c>
      <c r="E354">
        <v>2139.16</v>
      </c>
      <c r="F354">
        <v>2673.95</v>
      </c>
      <c r="G354">
        <v>80</v>
      </c>
      <c r="H354">
        <v>534.79</v>
      </c>
      <c r="I354">
        <v>66383009</v>
      </c>
    </row>
    <row r="355" spans="1:9" x14ac:dyDescent="0.3">
      <c r="A355" s="2" t="s">
        <v>361</v>
      </c>
      <c r="B355">
        <v>1077.28</v>
      </c>
      <c r="C355">
        <v>136.80000000000001</v>
      </c>
      <c r="D355">
        <v>1</v>
      </c>
      <c r="E355">
        <v>0</v>
      </c>
      <c r="F355">
        <v>1214.08</v>
      </c>
      <c r="G355">
        <v>0</v>
      </c>
      <c r="H355">
        <v>1214.08</v>
      </c>
      <c r="I355">
        <v>0</v>
      </c>
    </row>
    <row r="356" spans="1:9" x14ac:dyDescent="0.3">
      <c r="A356" s="2" t="s">
        <v>362</v>
      </c>
      <c r="B356">
        <v>0</v>
      </c>
      <c r="C356">
        <v>85.55</v>
      </c>
      <c r="D356">
        <v>1</v>
      </c>
      <c r="E356">
        <v>68.44</v>
      </c>
      <c r="F356">
        <v>85.55</v>
      </c>
      <c r="G356">
        <v>80</v>
      </c>
      <c r="H356">
        <v>17.11</v>
      </c>
      <c r="I356">
        <v>195662009</v>
      </c>
    </row>
    <row r="357" spans="1:9" x14ac:dyDescent="0.3">
      <c r="A357" s="2" t="s">
        <v>363</v>
      </c>
      <c r="B357">
        <v>968.61</v>
      </c>
      <c r="C357">
        <v>142.58000000000001</v>
      </c>
      <c r="D357">
        <v>1</v>
      </c>
      <c r="E357">
        <v>888.94</v>
      </c>
      <c r="F357">
        <v>1111.19</v>
      </c>
      <c r="G357">
        <v>79.998920076674551</v>
      </c>
      <c r="H357">
        <v>222.25</v>
      </c>
      <c r="I357">
        <v>0</v>
      </c>
    </row>
    <row r="358" spans="1:9" x14ac:dyDescent="0.3">
      <c r="A358" s="2" t="s">
        <v>364</v>
      </c>
      <c r="B358">
        <v>149.16</v>
      </c>
      <c r="C358">
        <v>142.58000000000001</v>
      </c>
      <c r="D358">
        <v>1</v>
      </c>
      <c r="E358">
        <v>233.38</v>
      </c>
      <c r="F358">
        <v>291.74</v>
      </c>
      <c r="G358">
        <v>79.995886748474675</v>
      </c>
      <c r="H358">
        <v>58.36</v>
      </c>
      <c r="I358">
        <v>0</v>
      </c>
    </row>
    <row r="359" spans="1:9" x14ac:dyDescent="0.3">
      <c r="A359" s="2" t="s">
        <v>365</v>
      </c>
      <c r="B359">
        <v>1214.5</v>
      </c>
      <c r="C359">
        <v>136.80000000000001</v>
      </c>
      <c r="D359">
        <v>1</v>
      </c>
      <c r="E359">
        <v>1081.04</v>
      </c>
      <c r="F359">
        <v>1351.3</v>
      </c>
      <c r="G359">
        <v>80</v>
      </c>
      <c r="H359">
        <v>270.26</v>
      </c>
      <c r="I359">
        <v>0</v>
      </c>
    </row>
    <row r="360" spans="1:9" x14ac:dyDescent="0.3">
      <c r="A360" s="2" t="s">
        <v>366</v>
      </c>
      <c r="B360">
        <v>5176.8</v>
      </c>
      <c r="C360">
        <v>85.55</v>
      </c>
      <c r="D360">
        <v>1</v>
      </c>
      <c r="E360">
        <v>4209.88</v>
      </c>
      <c r="F360">
        <v>5262.35</v>
      </c>
      <c r="G360">
        <v>80</v>
      </c>
      <c r="H360">
        <v>1052.47</v>
      </c>
      <c r="I360">
        <v>66383009</v>
      </c>
    </row>
    <row r="361" spans="1:9" x14ac:dyDescent="0.3">
      <c r="A361" s="2" t="s">
        <v>367</v>
      </c>
      <c r="B361">
        <v>1411.46</v>
      </c>
      <c r="C361">
        <v>85.55</v>
      </c>
      <c r="D361">
        <v>1</v>
      </c>
      <c r="E361">
        <v>1447.01</v>
      </c>
      <c r="F361">
        <v>1497.01</v>
      </c>
      <c r="G361">
        <v>96.66000895117601</v>
      </c>
      <c r="H361">
        <v>50</v>
      </c>
      <c r="I361">
        <v>0</v>
      </c>
    </row>
    <row r="362" spans="1:9" x14ac:dyDescent="0.3">
      <c r="A362" s="2" t="s">
        <v>368</v>
      </c>
      <c r="B362">
        <v>1294.2</v>
      </c>
      <c r="C362">
        <v>85.55</v>
      </c>
      <c r="D362">
        <v>1</v>
      </c>
      <c r="E362">
        <v>1103.8</v>
      </c>
      <c r="F362">
        <v>1379.75</v>
      </c>
      <c r="G362">
        <v>80</v>
      </c>
      <c r="H362">
        <v>275.95</v>
      </c>
      <c r="I362">
        <v>37320007</v>
      </c>
    </row>
    <row r="363" spans="1:9" x14ac:dyDescent="0.3">
      <c r="A363" s="2" t="s">
        <v>369</v>
      </c>
      <c r="B363">
        <v>567.4</v>
      </c>
      <c r="C363">
        <v>136.80000000000001</v>
      </c>
      <c r="D363">
        <v>1</v>
      </c>
      <c r="E363">
        <v>554.20000000000005</v>
      </c>
      <c r="F363">
        <v>704.2</v>
      </c>
      <c r="G363">
        <v>78.699233172394202</v>
      </c>
      <c r="H363">
        <v>150</v>
      </c>
      <c r="I363">
        <v>0</v>
      </c>
    </row>
    <row r="364" spans="1:9" x14ac:dyDescent="0.3">
      <c r="A364" s="2" t="s">
        <v>370</v>
      </c>
      <c r="B364">
        <v>1790.31</v>
      </c>
      <c r="C364">
        <v>85.55</v>
      </c>
      <c r="D364">
        <v>1</v>
      </c>
      <c r="E364">
        <v>1825.86</v>
      </c>
      <c r="F364">
        <v>1875.86</v>
      </c>
      <c r="G364">
        <v>97.334555883701341</v>
      </c>
      <c r="H364">
        <v>50</v>
      </c>
      <c r="I364">
        <v>414545008</v>
      </c>
    </row>
    <row r="365" spans="1:9" x14ac:dyDescent="0.3">
      <c r="A365" s="2" t="s">
        <v>371</v>
      </c>
      <c r="B365">
        <v>1004.99</v>
      </c>
      <c r="C365">
        <v>85.55</v>
      </c>
      <c r="D365">
        <v>1</v>
      </c>
      <c r="E365">
        <v>872.42</v>
      </c>
      <c r="F365">
        <v>1090.54</v>
      </c>
      <c r="G365">
        <v>79.998899627707374</v>
      </c>
      <c r="H365">
        <v>218.12</v>
      </c>
      <c r="I365">
        <v>0</v>
      </c>
    </row>
    <row r="366" spans="1:9" x14ac:dyDescent="0.3">
      <c r="A366" s="2" t="s">
        <v>372</v>
      </c>
      <c r="B366">
        <v>1725.6</v>
      </c>
      <c r="C366">
        <v>85.55</v>
      </c>
      <c r="D366">
        <v>1</v>
      </c>
      <c r="E366">
        <v>1448.92</v>
      </c>
      <c r="F366">
        <v>1811.15</v>
      </c>
      <c r="G366">
        <v>80</v>
      </c>
      <c r="H366">
        <v>362.23</v>
      </c>
      <c r="I366">
        <v>46752004</v>
      </c>
    </row>
    <row r="367" spans="1:9" x14ac:dyDescent="0.3">
      <c r="A367" s="2" t="s">
        <v>373</v>
      </c>
      <c r="B367">
        <v>431.4</v>
      </c>
      <c r="C367">
        <v>85.55</v>
      </c>
      <c r="D367">
        <v>1</v>
      </c>
      <c r="E367">
        <v>413.56</v>
      </c>
      <c r="F367">
        <v>516.95000000000005</v>
      </c>
      <c r="G367">
        <v>80</v>
      </c>
      <c r="H367">
        <v>103.39</v>
      </c>
      <c r="I367">
        <v>37320007</v>
      </c>
    </row>
    <row r="368" spans="1:9" x14ac:dyDescent="0.3">
      <c r="A368" s="2" t="s">
        <v>374</v>
      </c>
      <c r="B368">
        <v>1543.04</v>
      </c>
      <c r="C368">
        <v>136.80000000000001</v>
      </c>
      <c r="D368">
        <v>1</v>
      </c>
      <c r="E368">
        <v>1157.46</v>
      </c>
      <c r="F368">
        <v>1679.84</v>
      </c>
      <c r="G368">
        <v>68.902990761024853</v>
      </c>
      <c r="H368">
        <v>522.38</v>
      </c>
      <c r="I368">
        <v>0</v>
      </c>
    </row>
    <row r="369" spans="1:9" x14ac:dyDescent="0.3">
      <c r="A369" s="2" t="s">
        <v>375</v>
      </c>
      <c r="B369">
        <v>3019.8</v>
      </c>
      <c r="C369">
        <v>85.55</v>
      </c>
      <c r="D369">
        <v>1</v>
      </c>
      <c r="E369">
        <v>2484.2800000000002</v>
      </c>
      <c r="F369">
        <v>3105.35</v>
      </c>
      <c r="G369">
        <v>80</v>
      </c>
      <c r="H369">
        <v>621.07000000000005</v>
      </c>
      <c r="I369">
        <v>66383009</v>
      </c>
    </row>
    <row r="370" spans="1:9" x14ac:dyDescent="0.3">
      <c r="A370" s="2" t="s">
        <v>376</v>
      </c>
      <c r="B370">
        <v>1129.68</v>
      </c>
      <c r="C370">
        <v>136.80000000000001</v>
      </c>
      <c r="D370">
        <v>1</v>
      </c>
      <c r="E370">
        <v>0</v>
      </c>
      <c r="F370">
        <v>1266.48</v>
      </c>
      <c r="G370">
        <v>0</v>
      </c>
      <c r="H370">
        <v>1266.48</v>
      </c>
      <c r="I370">
        <v>0</v>
      </c>
    </row>
    <row r="371" spans="1:9" x14ac:dyDescent="0.3">
      <c r="A371" s="2" t="s">
        <v>377</v>
      </c>
      <c r="B371">
        <v>580.55999999999995</v>
      </c>
      <c r="C371">
        <v>85.55</v>
      </c>
      <c r="D371">
        <v>1</v>
      </c>
      <c r="E371">
        <v>532.88</v>
      </c>
      <c r="F371">
        <v>666.11</v>
      </c>
      <c r="G371">
        <v>79.998798997162638</v>
      </c>
      <c r="H371">
        <v>133.22999999999999</v>
      </c>
      <c r="I371">
        <v>0</v>
      </c>
    </row>
    <row r="372" spans="1:9" x14ac:dyDescent="0.3">
      <c r="A372" s="2" t="s">
        <v>378</v>
      </c>
      <c r="B372">
        <v>4745.3999999999996</v>
      </c>
      <c r="C372">
        <v>85.55</v>
      </c>
      <c r="D372">
        <v>1</v>
      </c>
      <c r="E372">
        <v>3864.76</v>
      </c>
      <c r="F372">
        <v>4830.95</v>
      </c>
      <c r="G372">
        <v>80</v>
      </c>
      <c r="H372">
        <v>966.19</v>
      </c>
      <c r="I372">
        <v>66383009</v>
      </c>
    </row>
    <row r="373" spans="1:9" x14ac:dyDescent="0.3">
      <c r="A373" s="2" t="s">
        <v>379</v>
      </c>
      <c r="B373">
        <v>580.55999999999995</v>
      </c>
      <c r="C373">
        <v>85.55</v>
      </c>
      <c r="D373">
        <v>1</v>
      </c>
      <c r="E373">
        <v>532.88</v>
      </c>
      <c r="F373">
        <v>666.11</v>
      </c>
      <c r="G373">
        <v>79.998798997162638</v>
      </c>
      <c r="H373">
        <v>133.22999999999999</v>
      </c>
      <c r="I373">
        <v>0</v>
      </c>
    </row>
    <row r="374" spans="1:9" x14ac:dyDescent="0.3">
      <c r="A374" s="2" t="s">
        <v>380</v>
      </c>
      <c r="B374">
        <v>0</v>
      </c>
      <c r="C374">
        <v>85.55</v>
      </c>
      <c r="D374">
        <v>1</v>
      </c>
      <c r="E374">
        <v>0</v>
      </c>
      <c r="F374">
        <v>85.55</v>
      </c>
      <c r="G374">
        <v>0</v>
      </c>
      <c r="H374">
        <v>85.55</v>
      </c>
      <c r="I374">
        <v>444814009</v>
      </c>
    </row>
    <row r="375" spans="1:9" x14ac:dyDescent="0.3">
      <c r="A375" s="2" t="s">
        <v>381</v>
      </c>
      <c r="B375">
        <v>567.4</v>
      </c>
      <c r="C375">
        <v>136.80000000000001</v>
      </c>
      <c r="D375">
        <v>1</v>
      </c>
      <c r="E375">
        <v>654.20000000000005</v>
      </c>
      <c r="F375">
        <v>704.2</v>
      </c>
      <c r="G375">
        <v>92.899744390798062</v>
      </c>
      <c r="H375">
        <v>50</v>
      </c>
      <c r="I375">
        <v>0</v>
      </c>
    </row>
    <row r="376" spans="1:9" x14ac:dyDescent="0.3">
      <c r="A376" s="2" t="s">
        <v>382</v>
      </c>
      <c r="B376">
        <v>797.94</v>
      </c>
      <c r="C376">
        <v>136.80000000000001</v>
      </c>
      <c r="D376">
        <v>1</v>
      </c>
      <c r="E376">
        <v>0</v>
      </c>
      <c r="F376">
        <v>934.74</v>
      </c>
      <c r="G376">
        <v>0</v>
      </c>
      <c r="H376">
        <v>934.74</v>
      </c>
      <c r="I376">
        <v>0</v>
      </c>
    </row>
    <row r="377" spans="1:9" x14ac:dyDescent="0.3">
      <c r="A377" s="2" t="s">
        <v>383</v>
      </c>
      <c r="B377">
        <v>1341.66</v>
      </c>
      <c r="C377">
        <v>85.55</v>
      </c>
      <c r="D377">
        <v>1</v>
      </c>
      <c r="E377">
        <v>1141.76</v>
      </c>
      <c r="F377">
        <v>1427.21</v>
      </c>
      <c r="G377">
        <v>79.999439465810923</v>
      </c>
      <c r="H377">
        <v>285.45</v>
      </c>
      <c r="I377">
        <v>0</v>
      </c>
    </row>
    <row r="378" spans="1:9" x14ac:dyDescent="0.3">
      <c r="A378" s="2" t="s">
        <v>384</v>
      </c>
      <c r="B378">
        <v>580.55999999999995</v>
      </c>
      <c r="C378">
        <v>85.55</v>
      </c>
      <c r="D378">
        <v>1</v>
      </c>
      <c r="E378">
        <v>532.88</v>
      </c>
      <c r="F378">
        <v>666.11</v>
      </c>
      <c r="G378">
        <v>79.998798997162638</v>
      </c>
      <c r="H378">
        <v>133.22999999999999</v>
      </c>
      <c r="I378">
        <v>0</v>
      </c>
    </row>
    <row r="379" spans="1:9" x14ac:dyDescent="0.3">
      <c r="A379" s="2" t="s">
        <v>385</v>
      </c>
      <c r="B379">
        <v>580.55999999999995</v>
      </c>
      <c r="C379">
        <v>85.55</v>
      </c>
      <c r="D379">
        <v>1</v>
      </c>
      <c r="E379">
        <v>532.88</v>
      </c>
      <c r="F379">
        <v>666.11</v>
      </c>
      <c r="G379">
        <v>79.998798997162638</v>
      </c>
      <c r="H379">
        <v>133.22999999999999</v>
      </c>
      <c r="I379">
        <v>0</v>
      </c>
    </row>
    <row r="380" spans="1:9" x14ac:dyDescent="0.3">
      <c r="A380" s="2" t="s">
        <v>386</v>
      </c>
      <c r="B380">
        <v>655.14</v>
      </c>
      <c r="C380">
        <v>136.80000000000001</v>
      </c>
      <c r="D380">
        <v>1</v>
      </c>
      <c r="E380">
        <v>633.54</v>
      </c>
      <c r="F380">
        <v>791.94</v>
      </c>
      <c r="G380">
        <v>79.998484733691953</v>
      </c>
      <c r="H380">
        <v>158.4</v>
      </c>
      <c r="I380">
        <v>0</v>
      </c>
    </row>
    <row r="381" spans="1:9" x14ac:dyDescent="0.3">
      <c r="A381" s="2" t="s">
        <v>387</v>
      </c>
      <c r="B381">
        <v>149.16</v>
      </c>
      <c r="C381">
        <v>85.55</v>
      </c>
      <c r="D381">
        <v>1</v>
      </c>
      <c r="E381">
        <v>2.82</v>
      </c>
      <c r="F381">
        <v>234.71</v>
      </c>
      <c r="G381">
        <v>1.2014826807549741</v>
      </c>
      <c r="H381">
        <v>231.89</v>
      </c>
      <c r="I381">
        <v>0</v>
      </c>
    </row>
    <row r="382" spans="1:9" x14ac:dyDescent="0.3">
      <c r="A382" s="2" t="s">
        <v>388</v>
      </c>
      <c r="B382">
        <v>7.38</v>
      </c>
      <c r="C382">
        <v>85.55</v>
      </c>
      <c r="D382">
        <v>1</v>
      </c>
      <c r="E382">
        <v>0</v>
      </c>
      <c r="F382">
        <v>92.93</v>
      </c>
      <c r="G382">
        <v>0</v>
      </c>
      <c r="H382">
        <v>92.93</v>
      </c>
      <c r="I382">
        <v>75498004</v>
      </c>
    </row>
    <row r="383" spans="1:9" x14ac:dyDescent="0.3">
      <c r="A383" s="2" t="s">
        <v>389</v>
      </c>
      <c r="B383">
        <v>8613.4699999999993</v>
      </c>
      <c r="C383">
        <v>146.18</v>
      </c>
      <c r="D383">
        <v>1</v>
      </c>
      <c r="E383">
        <v>0</v>
      </c>
      <c r="F383">
        <v>8759.65</v>
      </c>
      <c r="G383">
        <v>0</v>
      </c>
      <c r="H383">
        <v>8759.65</v>
      </c>
      <c r="I383">
        <v>183996000</v>
      </c>
    </row>
    <row r="384" spans="1:9" x14ac:dyDescent="0.3">
      <c r="A384" s="2" t="s">
        <v>390</v>
      </c>
      <c r="B384">
        <v>0</v>
      </c>
      <c r="C384">
        <v>85.55</v>
      </c>
      <c r="D384">
        <v>1</v>
      </c>
      <c r="E384">
        <v>0</v>
      </c>
      <c r="F384">
        <v>85.55</v>
      </c>
      <c r="G384">
        <v>0</v>
      </c>
      <c r="H384">
        <v>85.55</v>
      </c>
      <c r="I384">
        <v>444814009</v>
      </c>
    </row>
    <row r="385" spans="1:9" x14ac:dyDescent="0.3">
      <c r="A385" s="2" t="s">
        <v>391</v>
      </c>
      <c r="B385">
        <v>958.48</v>
      </c>
      <c r="C385">
        <v>136.80000000000001</v>
      </c>
      <c r="D385">
        <v>1</v>
      </c>
      <c r="E385">
        <v>945.28</v>
      </c>
      <c r="F385">
        <v>1095.28</v>
      </c>
      <c r="G385">
        <v>86.304871813600172</v>
      </c>
      <c r="H385">
        <v>150</v>
      </c>
      <c r="I385">
        <v>0</v>
      </c>
    </row>
    <row r="386" spans="1:9" x14ac:dyDescent="0.3">
      <c r="A386" s="2" t="s">
        <v>392</v>
      </c>
      <c r="B386">
        <v>7446.59</v>
      </c>
      <c r="C386">
        <v>142.58000000000001</v>
      </c>
      <c r="D386">
        <v>1</v>
      </c>
      <c r="E386">
        <v>0</v>
      </c>
      <c r="F386">
        <v>7589.17</v>
      </c>
      <c r="G386">
        <v>0</v>
      </c>
      <c r="H386">
        <v>7589.17</v>
      </c>
      <c r="I386">
        <v>0</v>
      </c>
    </row>
    <row r="387" spans="1:9" x14ac:dyDescent="0.3">
      <c r="A387" s="2" t="s">
        <v>393</v>
      </c>
      <c r="B387">
        <v>913.98</v>
      </c>
      <c r="C387">
        <v>136.80000000000001</v>
      </c>
      <c r="D387">
        <v>1</v>
      </c>
      <c r="E387">
        <v>0</v>
      </c>
      <c r="F387">
        <v>1050.78</v>
      </c>
      <c r="G387">
        <v>0</v>
      </c>
      <c r="H387">
        <v>1050.78</v>
      </c>
      <c r="I387">
        <v>0</v>
      </c>
    </row>
    <row r="388" spans="1:9" x14ac:dyDescent="0.3">
      <c r="A388" s="2" t="s">
        <v>394</v>
      </c>
      <c r="B388">
        <v>986.66</v>
      </c>
      <c r="C388">
        <v>136.80000000000001</v>
      </c>
      <c r="D388">
        <v>1</v>
      </c>
      <c r="E388">
        <v>0</v>
      </c>
      <c r="F388">
        <v>1123.46</v>
      </c>
      <c r="G388">
        <v>0</v>
      </c>
      <c r="H388">
        <v>1123.46</v>
      </c>
      <c r="I388">
        <v>0</v>
      </c>
    </row>
    <row r="389" spans="1:9" x14ac:dyDescent="0.3">
      <c r="A389" s="2" t="s">
        <v>395</v>
      </c>
      <c r="B389">
        <v>716.56</v>
      </c>
      <c r="C389">
        <v>85.55</v>
      </c>
      <c r="D389">
        <v>1</v>
      </c>
      <c r="E389">
        <v>641.67999999999995</v>
      </c>
      <c r="F389">
        <v>802.11</v>
      </c>
      <c r="G389">
        <v>79.99900263056189</v>
      </c>
      <c r="H389">
        <v>160.43</v>
      </c>
      <c r="I389">
        <v>0</v>
      </c>
    </row>
    <row r="390" spans="1:9" x14ac:dyDescent="0.3">
      <c r="A390" s="2" t="s">
        <v>396</v>
      </c>
      <c r="B390">
        <v>567.4</v>
      </c>
      <c r="C390">
        <v>136.80000000000001</v>
      </c>
      <c r="D390">
        <v>1</v>
      </c>
      <c r="E390">
        <v>0</v>
      </c>
      <c r="F390">
        <v>704.2</v>
      </c>
      <c r="G390">
        <v>0</v>
      </c>
      <c r="H390">
        <v>704.2</v>
      </c>
      <c r="I390">
        <v>0</v>
      </c>
    </row>
    <row r="391" spans="1:9" x14ac:dyDescent="0.3">
      <c r="A391" s="2" t="s">
        <v>397</v>
      </c>
      <c r="B391">
        <v>1586.16</v>
      </c>
      <c r="C391">
        <v>136.80000000000001</v>
      </c>
      <c r="D391">
        <v>1</v>
      </c>
      <c r="E391">
        <v>420.96</v>
      </c>
      <c r="F391">
        <v>1722.96</v>
      </c>
      <c r="G391">
        <v>24.432372196684774</v>
      </c>
      <c r="H391">
        <v>1302</v>
      </c>
      <c r="I391">
        <v>0</v>
      </c>
    </row>
    <row r="392" spans="1:9" x14ac:dyDescent="0.3">
      <c r="A392" s="2" t="s">
        <v>398</v>
      </c>
      <c r="B392">
        <v>567.4</v>
      </c>
      <c r="C392">
        <v>136.80000000000001</v>
      </c>
      <c r="D392">
        <v>1</v>
      </c>
      <c r="E392">
        <v>554.20000000000005</v>
      </c>
      <c r="F392">
        <v>704.2</v>
      </c>
      <c r="G392">
        <v>78.699233172394202</v>
      </c>
      <c r="H392">
        <v>150</v>
      </c>
      <c r="I392">
        <v>0</v>
      </c>
    </row>
    <row r="393" spans="1:9" x14ac:dyDescent="0.3">
      <c r="A393" s="2" t="s">
        <v>399</v>
      </c>
      <c r="B393">
        <v>796.26</v>
      </c>
      <c r="C393">
        <v>85.55</v>
      </c>
      <c r="D393">
        <v>1</v>
      </c>
      <c r="E393">
        <v>705.44</v>
      </c>
      <c r="F393">
        <v>881.81</v>
      </c>
      <c r="G393">
        <v>79.999092775087604</v>
      </c>
      <c r="H393">
        <v>176.37</v>
      </c>
      <c r="I393">
        <v>0</v>
      </c>
    </row>
    <row r="394" spans="1:9" x14ac:dyDescent="0.3">
      <c r="A394" s="2" t="s">
        <v>400</v>
      </c>
      <c r="B394">
        <v>1244.79</v>
      </c>
      <c r="C394">
        <v>85.55</v>
      </c>
      <c r="D394">
        <v>1</v>
      </c>
      <c r="E394">
        <v>1064.26</v>
      </c>
      <c r="F394">
        <v>1330.34</v>
      </c>
      <c r="G394">
        <v>79.99909797495377</v>
      </c>
      <c r="H394">
        <v>266.08</v>
      </c>
      <c r="I394">
        <v>0</v>
      </c>
    </row>
    <row r="395" spans="1:9" x14ac:dyDescent="0.3">
      <c r="A395" s="2" t="s">
        <v>401</v>
      </c>
      <c r="B395">
        <v>797.91</v>
      </c>
      <c r="C395">
        <v>136.80000000000001</v>
      </c>
      <c r="D395">
        <v>1</v>
      </c>
      <c r="E395">
        <v>562.99</v>
      </c>
      <c r="F395">
        <v>934.71</v>
      </c>
      <c r="G395">
        <v>60.231515657262683</v>
      </c>
      <c r="H395">
        <v>371.72</v>
      </c>
      <c r="I395">
        <v>0</v>
      </c>
    </row>
    <row r="396" spans="1:9" x14ac:dyDescent="0.3">
      <c r="A396" s="2" t="s">
        <v>402</v>
      </c>
      <c r="B396">
        <v>3451.2</v>
      </c>
      <c r="C396">
        <v>85.55</v>
      </c>
      <c r="D396">
        <v>1</v>
      </c>
      <c r="E396">
        <v>2829.4</v>
      </c>
      <c r="F396">
        <v>3536.75</v>
      </c>
      <c r="G396">
        <v>80</v>
      </c>
      <c r="H396">
        <v>707.35</v>
      </c>
      <c r="I396">
        <v>66383009</v>
      </c>
    </row>
    <row r="397" spans="1:9" x14ac:dyDescent="0.3">
      <c r="A397" s="2" t="s">
        <v>403</v>
      </c>
      <c r="B397">
        <v>580.55999999999995</v>
      </c>
      <c r="C397">
        <v>85.55</v>
      </c>
      <c r="D397">
        <v>1</v>
      </c>
      <c r="E397">
        <v>88.73</v>
      </c>
      <c r="F397">
        <v>666.11</v>
      </c>
      <c r="G397">
        <v>13.320622719971176</v>
      </c>
      <c r="H397">
        <v>577.38</v>
      </c>
      <c r="I397">
        <v>0</v>
      </c>
    </row>
    <row r="398" spans="1:9" x14ac:dyDescent="0.3">
      <c r="A398" s="2" t="s">
        <v>404</v>
      </c>
      <c r="B398">
        <v>1905.93</v>
      </c>
      <c r="C398">
        <v>136.80000000000001</v>
      </c>
      <c r="D398">
        <v>1</v>
      </c>
      <c r="E398">
        <v>0</v>
      </c>
      <c r="F398">
        <v>2042.73</v>
      </c>
      <c r="G398">
        <v>0</v>
      </c>
      <c r="H398">
        <v>2042.73</v>
      </c>
      <c r="I398">
        <v>0</v>
      </c>
    </row>
    <row r="399" spans="1:9" x14ac:dyDescent="0.3">
      <c r="A399" s="2" t="s">
        <v>405</v>
      </c>
      <c r="B399">
        <v>567.4</v>
      </c>
      <c r="C399">
        <v>136.80000000000001</v>
      </c>
      <c r="D399">
        <v>1</v>
      </c>
      <c r="E399">
        <v>0</v>
      </c>
      <c r="F399">
        <v>704.2</v>
      </c>
      <c r="G399">
        <v>0</v>
      </c>
      <c r="H399">
        <v>704.2</v>
      </c>
      <c r="I399">
        <v>0</v>
      </c>
    </row>
    <row r="400" spans="1:9" x14ac:dyDescent="0.3">
      <c r="A400" s="2" t="s">
        <v>406</v>
      </c>
      <c r="B400">
        <v>968.49</v>
      </c>
      <c r="C400">
        <v>85.55</v>
      </c>
      <c r="D400">
        <v>1</v>
      </c>
      <c r="E400">
        <v>843.22</v>
      </c>
      <c r="F400">
        <v>1054.04</v>
      </c>
      <c r="G400">
        <v>79.998861523281846</v>
      </c>
      <c r="H400">
        <v>210.82</v>
      </c>
      <c r="I400">
        <v>0</v>
      </c>
    </row>
    <row r="401" spans="1:9" x14ac:dyDescent="0.3">
      <c r="A401" s="2" t="s">
        <v>407</v>
      </c>
      <c r="B401">
        <v>5586.71</v>
      </c>
      <c r="C401">
        <v>136.80000000000001</v>
      </c>
      <c r="D401">
        <v>1</v>
      </c>
      <c r="E401">
        <v>4394.4399999999996</v>
      </c>
      <c r="F401">
        <v>5723.51</v>
      </c>
      <c r="G401">
        <v>76.778759886852654</v>
      </c>
      <c r="H401">
        <v>1329.07</v>
      </c>
      <c r="I401">
        <v>0</v>
      </c>
    </row>
    <row r="402" spans="1:9" x14ac:dyDescent="0.3">
      <c r="A402" s="2" t="s">
        <v>408</v>
      </c>
      <c r="B402">
        <v>716.56</v>
      </c>
      <c r="C402">
        <v>85.55</v>
      </c>
      <c r="D402">
        <v>1</v>
      </c>
      <c r="E402">
        <v>641.67999999999995</v>
      </c>
      <c r="F402">
        <v>802.11</v>
      </c>
      <c r="G402">
        <v>79.99900263056189</v>
      </c>
      <c r="H402">
        <v>160.43</v>
      </c>
      <c r="I402">
        <v>0</v>
      </c>
    </row>
    <row r="403" spans="1:9" x14ac:dyDescent="0.3">
      <c r="A403" s="2" t="s">
        <v>409</v>
      </c>
      <c r="B403">
        <v>580.55999999999995</v>
      </c>
      <c r="C403">
        <v>85.55</v>
      </c>
      <c r="D403">
        <v>1</v>
      </c>
      <c r="E403">
        <v>532.88</v>
      </c>
      <c r="F403">
        <v>666.11</v>
      </c>
      <c r="G403">
        <v>79.998798997162638</v>
      </c>
      <c r="H403">
        <v>133.22999999999999</v>
      </c>
      <c r="I403">
        <v>0</v>
      </c>
    </row>
    <row r="404" spans="1:9" x14ac:dyDescent="0.3">
      <c r="A404" s="2" t="s">
        <v>410</v>
      </c>
      <c r="B404">
        <v>1049.98</v>
      </c>
      <c r="C404">
        <v>136.80000000000001</v>
      </c>
      <c r="D404">
        <v>1</v>
      </c>
      <c r="E404">
        <v>0</v>
      </c>
      <c r="F404">
        <v>1186.78</v>
      </c>
      <c r="G404">
        <v>0</v>
      </c>
      <c r="H404">
        <v>1186.78</v>
      </c>
      <c r="I404">
        <v>0</v>
      </c>
    </row>
    <row r="405" spans="1:9" x14ac:dyDescent="0.3">
      <c r="A405" s="2" t="s">
        <v>411</v>
      </c>
      <c r="B405">
        <v>862.8</v>
      </c>
      <c r="C405">
        <v>142.58000000000001</v>
      </c>
      <c r="D405">
        <v>1</v>
      </c>
      <c r="E405">
        <v>804.3</v>
      </c>
      <c r="F405">
        <v>1005.38</v>
      </c>
      <c r="G405">
        <v>79.9996021404842</v>
      </c>
      <c r="H405">
        <v>201.08</v>
      </c>
      <c r="I405">
        <v>156073000</v>
      </c>
    </row>
    <row r="406" spans="1:9" x14ac:dyDescent="0.3">
      <c r="A406" s="2" t="s">
        <v>412</v>
      </c>
      <c r="B406">
        <v>655.14</v>
      </c>
      <c r="C406">
        <v>136.80000000000001</v>
      </c>
      <c r="D406">
        <v>1</v>
      </c>
      <c r="E406">
        <v>448.6</v>
      </c>
      <c r="F406">
        <v>791.94</v>
      </c>
      <c r="G406">
        <v>56.645705482738592</v>
      </c>
      <c r="H406">
        <v>343.34</v>
      </c>
      <c r="I406">
        <v>0</v>
      </c>
    </row>
    <row r="407" spans="1:9" x14ac:dyDescent="0.3">
      <c r="A407" s="2" t="s">
        <v>413</v>
      </c>
      <c r="B407">
        <v>3019.8</v>
      </c>
      <c r="C407">
        <v>85.55</v>
      </c>
      <c r="D407">
        <v>1</v>
      </c>
      <c r="E407">
        <v>2484.2800000000002</v>
      </c>
      <c r="F407">
        <v>3105.35</v>
      </c>
      <c r="G407">
        <v>80</v>
      </c>
      <c r="H407">
        <v>621.07000000000005</v>
      </c>
      <c r="I407">
        <v>103697008</v>
      </c>
    </row>
    <row r="408" spans="1:9" x14ac:dyDescent="0.3">
      <c r="A408" s="2" t="s">
        <v>414</v>
      </c>
      <c r="B408">
        <v>919.1</v>
      </c>
      <c r="C408">
        <v>136.80000000000001</v>
      </c>
      <c r="D408">
        <v>1</v>
      </c>
      <c r="E408">
        <v>0</v>
      </c>
      <c r="F408">
        <v>1055.9000000000001</v>
      </c>
      <c r="G408">
        <v>0</v>
      </c>
      <c r="H408">
        <v>1055.9000000000001</v>
      </c>
      <c r="I408">
        <v>0</v>
      </c>
    </row>
    <row r="409" spans="1:9" x14ac:dyDescent="0.3">
      <c r="A409" s="2" t="s">
        <v>415</v>
      </c>
      <c r="B409">
        <v>1153.94</v>
      </c>
      <c r="C409">
        <v>136.80000000000001</v>
      </c>
      <c r="D409">
        <v>1</v>
      </c>
      <c r="E409">
        <v>0</v>
      </c>
      <c r="F409">
        <v>1290.74</v>
      </c>
      <c r="G409">
        <v>0</v>
      </c>
      <c r="H409">
        <v>1290.74</v>
      </c>
      <c r="I409">
        <v>0</v>
      </c>
    </row>
    <row r="410" spans="1:9" x14ac:dyDescent="0.3">
      <c r="A410" s="2" t="s">
        <v>416</v>
      </c>
      <c r="B410">
        <v>580.55999999999995</v>
      </c>
      <c r="C410">
        <v>85.55</v>
      </c>
      <c r="D410">
        <v>1</v>
      </c>
      <c r="E410">
        <v>532.88</v>
      </c>
      <c r="F410">
        <v>666.11</v>
      </c>
      <c r="G410">
        <v>79.998798997162638</v>
      </c>
      <c r="H410">
        <v>133.22999999999999</v>
      </c>
      <c r="I410">
        <v>0</v>
      </c>
    </row>
    <row r="411" spans="1:9" x14ac:dyDescent="0.3">
      <c r="A411" s="2" t="s">
        <v>417</v>
      </c>
      <c r="B411">
        <v>1790.31</v>
      </c>
      <c r="C411">
        <v>85.55</v>
      </c>
      <c r="D411">
        <v>1</v>
      </c>
      <c r="E411">
        <v>0</v>
      </c>
      <c r="F411">
        <v>1875.86</v>
      </c>
      <c r="G411">
        <v>0</v>
      </c>
      <c r="H411">
        <v>1875.86</v>
      </c>
      <c r="I411">
        <v>414545008</v>
      </c>
    </row>
    <row r="412" spans="1:9" x14ac:dyDescent="0.3">
      <c r="A412" s="2" t="s">
        <v>418</v>
      </c>
      <c r="B412">
        <v>6883.31</v>
      </c>
      <c r="C412">
        <v>146.18</v>
      </c>
      <c r="D412">
        <v>1</v>
      </c>
      <c r="E412">
        <v>3524.18</v>
      </c>
      <c r="F412">
        <v>7029.49</v>
      </c>
      <c r="G412">
        <v>50.134220263489958</v>
      </c>
      <c r="H412">
        <v>3505.31</v>
      </c>
      <c r="I412">
        <v>274531002</v>
      </c>
    </row>
    <row r="413" spans="1:9" x14ac:dyDescent="0.3">
      <c r="A413" s="2" t="s">
        <v>419</v>
      </c>
      <c r="B413">
        <v>4745.3999999999996</v>
      </c>
      <c r="C413">
        <v>85.55</v>
      </c>
      <c r="D413">
        <v>1</v>
      </c>
      <c r="E413">
        <v>3864.76</v>
      </c>
      <c r="F413">
        <v>4830.95</v>
      </c>
      <c r="G413">
        <v>80</v>
      </c>
      <c r="H413">
        <v>966.19</v>
      </c>
      <c r="I413">
        <v>66383009</v>
      </c>
    </row>
    <row r="414" spans="1:9" x14ac:dyDescent="0.3">
      <c r="A414" s="2" t="s">
        <v>420</v>
      </c>
      <c r="B414">
        <v>796.26</v>
      </c>
      <c r="C414">
        <v>142.58000000000001</v>
      </c>
      <c r="D414">
        <v>1</v>
      </c>
      <c r="E414">
        <v>751.06</v>
      </c>
      <c r="F414">
        <v>938.84</v>
      </c>
      <c r="G414">
        <v>79.998721826935366</v>
      </c>
      <c r="H414">
        <v>187.78</v>
      </c>
      <c r="I414">
        <v>0</v>
      </c>
    </row>
    <row r="415" spans="1:9" x14ac:dyDescent="0.3">
      <c r="A415" s="2" t="s">
        <v>421</v>
      </c>
      <c r="B415">
        <v>703.4</v>
      </c>
      <c r="C415">
        <v>136.80000000000001</v>
      </c>
      <c r="D415">
        <v>1</v>
      </c>
      <c r="E415">
        <v>0</v>
      </c>
      <c r="F415">
        <v>840.2</v>
      </c>
      <c r="G415">
        <v>0</v>
      </c>
      <c r="H415">
        <v>840.2</v>
      </c>
      <c r="I415">
        <v>0</v>
      </c>
    </row>
    <row r="416" spans="1:9" x14ac:dyDescent="0.3">
      <c r="A416" s="2" t="s">
        <v>422</v>
      </c>
      <c r="B416">
        <v>998.8</v>
      </c>
      <c r="C416">
        <v>136.80000000000001</v>
      </c>
      <c r="D416">
        <v>1</v>
      </c>
      <c r="E416">
        <v>908.48</v>
      </c>
      <c r="F416">
        <v>1135.5999999999999</v>
      </c>
      <c r="G416">
        <v>80</v>
      </c>
      <c r="H416">
        <v>227.12</v>
      </c>
      <c r="I416">
        <v>0</v>
      </c>
    </row>
    <row r="417" spans="1:9" x14ac:dyDescent="0.3">
      <c r="A417" s="2" t="s">
        <v>423</v>
      </c>
      <c r="B417">
        <v>716.56</v>
      </c>
      <c r="C417">
        <v>85.55</v>
      </c>
      <c r="D417">
        <v>1</v>
      </c>
      <c r="E417">
        <v>641.67999999999995</v>
      </c>
      <c r="F417">
        <v>802.11</v>
      </c>
      <c r="G417">
        <v>79.99900263056189</v>
      </c>
      <c r="H417">
        <v>160.43</v>
      </c>
      <c r="I417">
        <v>0</v>
      </c>
    </row>
    <row r="418" spans="1:9" x14ac:dyDescent="0.3">
      <c r="A418" s="2" t="s">
        <v>424</v>
      </c>
      <c r="B418">
        <v>3451.2</v>
      </c>
      <c r="C418">
        <v>85.55</v>
      </c>
      <c r="D418">
        <v>1</v>
      </c>
      <c r="E418">
        <v>2829.4</v>
      </c>
      <c r="F418">
        <v>3536.75</v>
      </c>
      <c r="G418">
        <v>80</v>
      </c>
      <c r="H418">
        <v>707.35</v>
      </c>
      <c r="I418">
        <v>66383009</v>
      </c>
    </row>
    <row r="419" spans="1:9" x14ac:dyDescent="0.3">
      <c r="A419" s="2" t="s">
        <v>425</v>
      </c>
      <c r="B419">
        <v>641.98</v>
      </c>
      <c r="C419">
        <v>136.80000000000001</v>
      </c>
      <c r="D419">
        <v>1</v>
      </c>
      <c r="E419">
        <v>628.78</v>
      </c>
      <c r="F419">
        <v>778.78</v>
      </c>
      <c r="G419">
        <v>80.739104753588947</v>
      </c>
      <c r="H419">
        <v>150</v>
      </c>
      <c r="I419">
        <v>0</v>
      </c>
    </row>
    <row r="420" spans="1:9" x14ac:dyDescent="0.3">
      <c r="A420" s="2" t="s">
        <v>426</v>
      </c>
      <c r="B420">
        <v>1091.93</v>
      </c>
      <c r="C420">
        <v>136.80000000000001</v>
      </c>
      <c r="D420">
        <v>1</v>
      </c>
      <c r="E420">
        <v>982.98</v>
      </c>
      <c r="F420">
        <v>1228.73</v>
      </c>
      <c r="G420">
        <v>79.999674460621947</v>
      </c>
      <c r="H420">
        <v>245.75</v>
      </c>
      <c r="I420">
        <v>0</v>
      </c>
    </row>
    <row r="421" spans="1:9" x14ac:dyDescent="0.3">
      <c r="A421" s="2" t="s">
        <v>427</v>
      </c>
      <c r="B421">
        <v>939.06</v>
      </c>
      <c r="C421">
        <v>136.80000000000001</v>
      </c>
      <c r="D421">
        <v>1</v>
      </c>
      <c r="E421">
        <v>0</v>
      </c>
      <c r="F421">
        <v>1075.8599999999999</v>
      </c>
      <c r="G421">
        <v>0</v>
      </c>
      <c r="H421">
        <v>1075.8599999999999</v>
      </c>
      <c r="I421">
        <v>0</v>
      </c>
    </row>
    <row r="422" spans="1:9" x14ac:dyDescent="0.3">
      <c r="A422" s="2" t="s">
        <v>428</v>
      </c>
      <c r="B422">
        <v>973.61</v>
      </c>
      <c r="C422">
        <v>85.55</v>
      </c>
      <c r="D422">
        <v>1</v>
      </c>
      <c r="E422">
        <v>0</v>
      </c>
      <c r="F422">
        <v>1059.1600000000001</v>
      </c>
      <c r="G422">
        <v>0</v>
      </c>
      <c r="H422">
        <v>1059.1600000000001</v>
      </c>
      <c r="I422">
        <v>271737000</v>
      </c>
    </row>
    <row r="423" spans="1:9" x14ac:dyDescent="0.3">
      <c r="A423" s="2" t="s">
        <v>429</v>
      </c>
      <c r="B423">
        <v>1358.91</v>
      </c>
      <c r="C423">
        <v>85.55</v>
      </c>
      <c r="D423">
        <v>1</v>
      </c>
      <c r="E423">
        <v>1155.57</v>
      </c>
      <c r="F423">
        <v>1444.46</v>
      </c>
      <c r="G423">
        <v>80.000138460047353</v>
      </c>
      <c r="H423">
        <v>288.89</v>
      </c>
      <c r="I423">
        <v>414545008</v>
      </c>
    </row>
    <row r="424" spans="1:9" x14ac:dyDescent="0.3">
      <c r="A424" s="2" t="s">
        <v>430</v>
      </c>
      <c r="B424">
        <v>599.48</v>
      </c>
      <c r="C424">
        <v>171.1</v>
      </c>
      <c r="D424">
        <v>2</v>
      </c>
      <c r="E424">
        <v>616.46</v>
      </c>
      <c r="F424">
        <v>770.58</v>
      </c>
      <c r="G424">
        <v>159.99733798819295</v>
      </c>
      <c r="H424">
        <v>154.12</v>
      </c>
      <c r="I424">
        <v>0</v>
      </c>
    </row>
    <row r="425" spans="1:9" x14ac:dyDescent="0.3">
      <c r="A425" s="2" t="s">
        <v>431</v>
      </c>
      <c r="B425">
        <v>450.32</v>
      </c>
      <c r="C425">
        <v>85.55</v>
      </c>
      <c r="D425">
        <v>1</v>
      </c>
      <c r="E425">
        <v>428.7</v>
      </c>
      <c r="F425">
        <v>535.87</v>
      </c>
      <c r="G425">
        <v>80.000746449698624</v>
      </c>
      <c r="H425">
        <v>107.17</v>
      </c>
      <c r="I425">
        <v>0</v>
      </c>
    </row>
    <row r="426" spans="1:9" x14ac:dyDescent="0.3">
      <c r="A426" s="2" t="s">
        <v>432</v>
      </c>
      <c r="B426">
        <v>450.32</v>
      </c>
      <c r="C426">
        <v>85.55</v>
      </c>
      <c r="D426">
        <v>1</v>
      </c>
      <c r="E426">
        <v>428.7</v>
      </c>
      <c r="F426">
        <v>535.87</v>
      </c>
      <c r="G426">
        <v>80.000746449698624</v>
      </c>
      <c r="H426">
        <v>107.17</v>
      </c>
      <c r="I426">
        <v>0</v>
      </c>
    </row>
    <row r="427" spans="1:9" x14ac:dyDescent="0.3">
      <c r="A427" s="2" t="s">
        <v>433</v>
      </c>
      <c r="B427">
        <v>450.32</v>
      </c>
      <c r="C427">
        <v>85.55</v>
      </c>
      <c r="D427">
        <v>1</v>
      </c>
      <c r="E427">
        <v>428.7</v>
      </c>
      <c r="F427">
        <v>535.87</v>
      </c>
      <c r="G427">
        <v>80.000746449698624</v>
      </c>
      <c r="H427">
        <v>107.17</v>
      </c>
      <c r="I427">
        <v>0</v>
      </c>
    </row>
    <row r="428" spans="1:9" x14ac:dyDescent="0.3">
      <c r="A428" s="2" t="s">
        <v>434</v>
      </c>
      <c r="B428">
        <v>1189.1400000000001</v>
      </c>
      <c r="C428">
        <v>85.55</v>
      </c>
      <c r="D428">
        <v>1</v>
      </c>
      <c r="E428">
        <v>1019.75</v>
      </c>
      <c r="F428">
        <v>1274.69</v>
      </c>
      <c r="G428">
        <v>79.999843099106442</v>
      </c>
      <c r="H428">
        <v>254.94</v>
      </c>
      <c r="I428">
        <v>0</v>
      </c>
    </row>
    <row r="429" spans="1:9" x14ac:dyDescent="0.3">
      <c r="A429" s="2" t="s">
        <v>435</v>
      </c>
      <c r="B429">
        <v>1579.66</v>
      </c>
      <c r="C429">
        <v>85.55</v>
      </c>
      <c r="D429">
        <v>1</v>
      </c>
      <c r="E429">
        <v>1332.17</v>
      </c>
      <c r="F429">
        <v>1665.21</v>
      </c>
      <c r="G429">
        <v>80.000120104971742</v>
      </c>
      <c r="H429">
        <v>333.04</v>
      </c>
      <c r="I429">
        <v>0</v>
      </c>
    </row>
    <row r="430" spans="1:9" x14ac:dyDescent="0.3">
      <c r="A430" s="2" t="s">
        <v>436</v>
      </c>
      <c r="B430">
        <v>450.32</v>
      </c>
      <c r="C430">
        <v>85.55</v>
      </c>
      <c r="D430">
        <v>1</v>
      </c>
      <c r="E430">
        <v>428.7</v>
      </c>
      <c r="F430">
        <v>535.87</v>
      </c>
      <c r="G430">
        <v>80.000746449698624</v>
      </c>
      <c r="H430">
        <v>107.17</v>
      </c>
      <c r="I430">
        <v>0</v>
      </c>
    </row>
    <row r="431" spans="1:9" x14ac:dyDescent="0.3">
      <c r="A431" s="2" t="s">
        <v>437</v>
      </c>
      <c r="B431">
        <v>450.32</v>
      </c>
      <c r="C431">
        <v>85.55</v>
      </c>
      <c r="D431">
        <v>1</v>
      </c>
      <c r="E431">
        <v>428.7</v>
      </c>
      <c r="F431">
        <v>535.87</v>
      </c>
      <c r="G431">
        <v>80.000746449698624</v>
      </c>
      <c r="H431">
        <v>107.17</v>
      </c>
      <c r="I431">
        <v>0</v>
      </c>
    </row>
    <row r="432" spans="1:9" x14ac:dyDescent="0.3">
      <c r="A432" s="2" t="s">
        <v>438</v>
      </c>
      <c r="B432">
        <v>450.32</v>
      </c>
      <c r="C432">
        <v>85.55</v>
      </c>
      <c r="D432">
        <v>1</v>
      </c>
      <c r="E432">
        <v>428.7</v>
      </c>
      <c r="F432">
        <v>535.87</v>
      </c>
      <c r="G432">
        <v>80.000746449698624</v>
      </c>
      <c r="H432">
        <v>107.17</v>
      </c>
      <c r="I432">
        <v>0</v>
      </c>
    </row>
    <row r="433" spans="1:9" x14ac:dyDescent="0.3">
      <c r="A433" s="2" t="s">
        <v>439</v>
      </c>
      <c r="B433">
        <v>580.55999999999995</v>
      </c>
      <c r="C433">
        <v>85.55</v>
      </c>
      <c r="D433">
        <v>1</v>
      </c>
      <c r="E433">
        <v>532.88</v>
      </c>
      <c r="F433">
        <v>666.11</v>
      </c>
      <c r="G433">
        <v>79.998798997162638</v>
      </c>
      <c r="H433">
        <v>133.22999999999999</v>
      </c>
      <c r="I433">
        <v>0</v>
      </c>
    </row>
    <row r="434" spans="1:9" x14ac:dyDescent="0.3">
      <c r="A434" s="2" t="s">
        <v>440</v>
      </c>
      <c r="B434">
        <v>1395.22</v>
      </c>
      <c r="C434">
        <v>85.55</v>
      </c>
      <c r="D434">
        <v>1</v>
      </c>
      <c r="E434">
        <v>1184.6199999999999</v>
      </c>
      <c r="F434">
        <v>1480.77</v>
      </c>
      <c r="G434">
        <v>80.000270129729799</v>
      </c>
      <c r="H434">
        <v>296.14999999999998</v>
      </c>
      <c r="I434">
        <v>0</v>
      </c>
    </row>
    <row r="435" spans="1:9" x14ac:dyDescent="0.3">
      <c r="A435" s="2" t="s">
        <v>441</v>
      </c>
      <c r="B435">
        <v>599.48</v>
      </c>
      <c r="C435">
        <v>171.1</v>
      </c>
      <c r="D435">
        <v>2</v>
      </c>
      <c r="E435">
        <v>616.46</v>
      </c>
      <c r="F435">
        <v>770.58</v>
      </c>
      <c r="G435">
        <v>159.99733798819295</v>
      </c>
      <c r="H435">
        <v>154.12</v>
      </c>
      <c r="I435">
        <v>0</v>
      </c>
    </row>
    <row r="436" spans="1:9" x14ac:dyDescent="0.3">
      <c r="A436" s="2" t="s">
        <v>442</v>
      </c>
      <c r="B436">
        <v>1381.83</v>
      </c>
      <c r="C436">
        <v>85.55</v>
      </c>
      <c r="D436">
        <v>1</v>
      </c>
      <c r="E436">
        <v>1173.9000000000001</v>
      </c>
      <c r="F436">
        <v>1467.38</v>
      </c>
      <c r="G436">
        <v>79.999727405307425</v>
      </c>
      <c r="H436">
        <v>293.48</v>
      </c>
      <c r="I436">
        <v>0</v>
      </c>
    </row>
    <row r="437" spans="1:9" x14ac:dyDescent="0.3">
      <c r="A437" s="2" t="s">
        <v>443</v>
      </c>
      <c r="B437">
        <v>752.44</v>
      </c>
      <c r="C437">
        <v>85.55</v>
      </c>
      <c r="D437">
        <v>1</v>
      </c>
      <c r="E437">
        <v>670.39</v>
      </c>
      <c r="F437">
        <v>837.99</v>
      </c>
      <c r="G437">
        <v>79.999761333667465</v>
      </c>
      <c r="H437">
        <v>167.6</v>
      </c>
      <c r="I437">
        <v>0</v>
      </c>
    </row>
    <row r="438" spans="1:9" x14ac:dyDescent="0.3">
      <c r="A438" s="2" t="s">
        <v>444</v>
      </c>
      <c r="B438">
        <v>452.14</v>
      </c>
      <c r="C438">
        <v>85.55</v>
      </c>
      <c r="D438">
        <v>1</v>
      </c>
      <c r="E438">
        <v>430.15</v>
      </c>
      <c r="F438">
        <v>537.69000000000005</v>
      </c>
      <c r="G438">
        <v>79.999628038460827</v>
      </c>
      <c r="H438">
        <v>107.54</v>
      </c>
      <c r="I438">
        <v>0</v>
      </c>
    </row>
    <row r="439" spans="1:9" x14ac:dyDescent="0.3">
      <c r="A439" s="2" t="s">
        <v>445</v>
      </c>
      <c r="B439">
        <v>450.32</v>
      </c>
      <c r="C439">
        <v>85.55</v>
      </c>
      <c r="D439">
        <v>1</v>
      </c>
      <c r="E439">
        <v>428.7</v>
      </c>
      <c r="F439">
        <v>535.87</v>
      </c>
      <c r="G439">
        <v>80.000746449698624</v>
      </c>
      <c r="H439">
        <v>107.17</v>
      </c>
      <c r="I439">
        <v>0</v>
      </c>
    </row>
    <row r="440" spans="1:9" x14ac:dyDescent="0.3">
      <c r="A440" s="2" t="s">
        <v>446</v>
      </c>
      <c r="B440">
        <v>928.34</v>
      </c>
      <c r="C440">
        <v>85.55</v>
      </c>
      <c r="D440">
        <v>1</v>
      </c>
      <c r="E440">
        <v>811.11</v>
      </c>
      <c r="F440">
        <v>1013.89</v>
      </c>
      <c r="G440">
        <v>79.999802739942197</v>
      </c>
      <c r="H440">
        <v>202.78</v>
      </c>
      <c r="I440">
        <v>0</v>
      </c>
    </row>
    <row r="441" spans="1:9" x14ac:dyDescent="0.3">
      <c r="A441" s="2" t="s">
        <v>447</v>
      </c>
      <c r="B441">
        <v>450.32</v>
      </c>
      <c r="C441">
        <v>85.55</v>
      </c>
      <c r="D441">
        <v>1</v>
      </c>
      <c r="E441">
        <v>428.7</v>
      </c>
      <c r="F441">
        <v>535.87</v>
      </c>
      <c r="G441">
        <v>80.000746449698624</v>
      </c>
      <c r="H441">
        <v>107.17</v>
      </c>
      <c r="I441">
        <v>0</v>
      </c>
    </row>
    <row r="442" spans="1:9" x14ac:dyDescent="0.3">
      <c r="A442" s="2" t="s">
        <v>448</v>
      </c>
      <c r="B442">
        <v>562.04</v>
      </c>
      <c r="C442">
        <v>85.55</v>
      </c>
      <c r="D442">
        <v>1</v>
      </c>
      <c r="E442">
        <v>518.07000000000005</v>
      </c>
      <c r="F442">
        <v>647.59</v>
      </c>
      <c r="G442">
        <v>79.999691162618319</v>
      </c>
      <c r="H442">
        <v>129.52000000000001</v>
      </c>
      <c r="I442">
        <v>0</v>
      </c>
    </row>
    <row r="443" spans="1:9" x14ac:dyDescent="0.3">
      <c r="A443" s="2" t="s">
        <v>449</v>
      </c>
      <c r="B443">
        <v>1316.23</v>
      </c>
      <c r="C443">
        <v>85.55</v>
      </c>
      <c r="D443">
        <v>1</v>
      </c>
      <c r="E443">
        <v>1121.42</v>
      </c>
      <c r="F443">
        <v>1401.78</v>
      </c>
      <c r="G443">
        <v>79.999714648518307</v>
      </c>
      <c r="H443">
        <v>280.36</v>
      </c>
      <c r="I443">
        <v>0</v>
      </c>
    </row>
    <row r="444" spans="1:9" x14ac:dyDescent="0.3">
      <c r="A444" s="2" t="s">
        <v>450</v>
      </c>
      <c r="B444">
        <v>450.32</v>
      </c>
      <c r="C444">
        <v>85.55</v>
      </c>
      <c r="D444">
        <v>1</v>
      </c>
      <c r="E444">
        <v>428.7</v>
      </c>
      <c r="F444">
        <v>535.87</v>
      </c>
      <c r="G444">
        <v>80.000746449698624</v>
      </c>
      <c r="H444">
        <v>107.17</v>
      </c>
      <c r="I444">
        <v>0</v>
      </c>
    </row>
    <row r="445" spans="1:9" x14ac:dyDescent="0.3">
      <c r="A445" s="2" t="s">
        <v>451</v>
      </c>
      <c r="B445">
        <v>431.4</v>
      </c>
      <c r="C445">
        <v>85.55</v>
      </c>
      <c r="D445">
        <v>1</v>
      </c>
      <c r="E445">
        <v>466.95</v>
      </c>
      <c r="F445">
        <v>516.95000000000005</v>
      </c>
      <c r="G445">
        <v>90.327884708385724</v>
      </c>
      <c r="H445">
        <v>50</v>
      </c>
      <c r="I445">
        <v>6525002</v>
      </c>
    </row>
    <row r="446" spans="1:9" x14ac:dyDescent="0.3">
      <c r="A446" s="2" t="s">
        <v>452</v>
      </c>
      <c r="B446">
        <v>599.48</v>
      </c>
      <c r="C446">
        <v>171.1</v>
      </c>
      <c r="D446">
        <v>2</v>
      </c>
      <c r="E446">
        <v>616.46</v>
      </c>
      <c r="F446">
        <v>770.58</v>
      </c>
      <c r="G446">
        <v>159.99733798819295</v>
      </c>
      <c r="H446">
        <v>154.12</v>
      </c>
      <c r="I446">
        <v>0</v>
      </c>
    </row>
    <row r="447" spans="1:9" x14ac:dyDescent="0.3">
      <c r="A447" s="2" t="s">
        <v>453</v>
      </c>
      <c r="B447">
        <v>1705.48</v>
      </c>
      <c r="C447">
        <v>85.55</v>
      </c>
      <c r="D447">
        <v>1</v>
      </c>
      <c r="E447">
        <v>1432.82</v>
      </c>
      <c r="F447">
        <v>1791.03</v>
      </c>
      <c r="G447">
        <v>79.999776664824154</v>
      </c>
      <c r="H447">
        <v>358.21</v>
      </c>
      <c r="I447">
        <v>0</v>
      </c>
    </row>
    <row r="448" spans="1:9" x14ac:dyDescent="0.3">
      <c r="A448" s="2" t="s">
        <v>454</v>
      </c>
      <c r="B448">
        <v>942.56</v>
      </c>
      <c r="C448">
        <v>85.55</v>
      </c>
      <c r="D448">
        <v>1</v>
      </c>
      <c r="E448">
        <v>822.49</v>
      </c>
      <c r="F448">
        <v>1028.1099999999999</v>
      </c>
      <c r="G448">
        <v>80.000194531713532</v>
      </c>
      <c r="H448">
        <v>205.62</v>
      </c>
      <c r="I448">
        <v>0</v>
      </c>
    </row>
    <row r="449" spans="1:9" x14ac:dyDescent="0.3">
      <c r="A449" s="2" t="s">
        <v>455</v>
      </c>
      <c r="B449">
        <v>1705.48</v>
      </c>
      <c r="C449">
        <v>85.55</v>
      </c>
      <c r="D449">
        <v>1</v>
      </c>
      <c r="E449">
        <v>1432.82</v>
      </c>
      <c r="F449">
        <v>1791.03</v>
      </c>
      <c r="G449">
        <v>79.999776664824154</v>
      </c>
      <c r="H449">
        <v>358.21</v>
      </c>
      <c r="I449">
        <v>0</v>
      </c>
    </row>
    <row r="450" spans="1:9" x14ac:dyDescent="0.3">
      <c r="A450" s="2" t="s">
        <v>456</v>
      </c>
      <c r="B450">
        <v>450.32</v>
      </c>
      <c r="C450">
        <v>85.55</v>
      </c>
      <c r="D450">
        <v>1</v>
      </c>
      <c r="E450">
        <v>428.7</v>
      </c>
      <c r="F450">
        <v>535.87</v>
      </c>
      <c r="G450">
        <v>80.000746449698624</v>
      </c>
      <c r="H450">
        <v>107.17</v>
      </c>
      <c r="I450">
        <v>0</v>
      </c>
    </row>
    <row r="451" spans="1:9" x14ac:dyDescent="0.3">
      <c r="A451" s="2" t="s">
        <v>457</v>
      </c>
      <c r="B451">
        <v>1073.06</v>
      </c>
      <c r="C451">
        <v>85.55</v>
      </c>
      <c r="D451">
        <v>1</v>
      </c>
      <c r="E451">
        <v>926.89</v>
      </c>
      <c r="F451">
        <v>1158.6099999999999</v>
      </c>
      <c r="G451">
        <v>80.000172620640257</v>
      </c>
      <c r="H451">
        <v>231.72</v>
      </c>
      <c r="I451">
        <v>0</v>
      </c>
    </row>
    <row r="452" spans="1:9" x14ac:dyDescent="0.3">
      <c r="A452" s="2" t="s">
        <v>458</v>
      </c>
      <c r="B452">
        <v>450.32</v>
      </c>
      <c r="C452">
        <v>85.55</v>
      </c>
      <c r="D452">
        <v>1</v>
      </c>
      <c r="E452">
        <v>428.7</v>
      </c>
      <c r="F452">
        <v>535.87</v>
      </c>
      <c r="G452">
        <v>80.000746449698624</v>
      </c>
      <c r="H452">
        <v>107.17</v>
      </c>
      <c r="I452">
        <v>0</v>
      </c>
    </row>
    <row r="453" spans="1:9" x14ac:dyDescent="0.3">
      <c r="A453" s="2" t="s">
        <v>459</v>
      </c>
      <c r="B453">
        <v>605.02</v>
      </c>
      <c r="C453">
        <v>85.55</v>
      </c>
      <c r="D453">
        <v>1</v>
      </c>
      <c r="E453">
        <v>552.46</v>
      </c>
      <c r="F453">
        <v>690.57</v>
      </c>
      <c r="G453">
        <v>80.000579231649212</v>
      </c>
      <c r="H453">
        <v>138.11000000000001</v>
      </c>
      <c r="I453">
        <v>0</v>
      </c>
    </row>
    <row r="454" spans="1:9" x14ac:dyDescent="0.3">
      <c r="A454" s="2" t="s">
        <v>460</v>
      </c>
      <c r="B454">
        <v>450.32</v>
      </c>
      <c r="C454">
        <v>85.55</v>
      </c>
      <c r="D454">
        <v>1</v>
      </c>
      <c r="E454">
        <v>428.7</v>
      </c>
      <c r="F454">
        <v>535.87</v>
      </c>
      <c r="G454">
        <v>80.000746449698624</v>
      </c>
      <c r="H454">
        <v>107.17</v>
      </c>
      <c r="I454">
        <v>0</v>
      </c>
    </row>
    <row r="455" spans="1:9" x14ac:dyDescent="0.3">
      <c r="A455" s="2" t="s">
        <v>461</v>
      </c>
      <c r="B455">
        <v>1446.3</v>
      </c>
      <c r="C455">
        <v>85.55</v>
      </c>
      <c r="D455">
        <v>1</v>
      </c>
      <c r="E455">
        <v>1225.48</v>
      </c>
      <c r="F455">
        <v>1531.85</v>
      </c>
      <c r="G455">
        <v>80</v>
      </c>
      <c r="H455">
        <v>306.37</v>
      </c>
      <c r="I455">
        <v>0</v>
      </c>
    </row>
    <row r="456" spans="1:9" x14ac:dyDescent="0.3">
      <c r="A456" s="2" t="s">
        <v>462</v>
      </c>
      <c r="B456">
        <v>1513.46</v>
      </c>
      <c r="C456">
        <v>307.90000000000003</v>
      </c>
      <c r="D456">
        <v>3</v>
      </c>
      <c r="E456">
        <v>616.46</v>
      </c>
      <c r="F456">
        <v>1821.3600000000001</v>
      </c>
      <c r="G456">
        <v>159.99733798819295</v>
      </c>
      <c r="H456">
        <v>1204.9000000000001</v>
      </c>
      <c r="I456">
        <v>0</v>
      </c>
    </row>
    <row r="457" spans="1:9" x14ac:dyDescent="0.3">
      <c r="A457" s="2" t="s">
        <v>463</v>
      </c>
      <c r="B457">
        <v>1367.81</v>
      </c>
      <c r="C457">
        <v>136.80000000000001</v>
      </c>
      <c r="D457">
        <v>1</v>
      </c>
      <c r="E457">
        <v>1019.1</v>
      </c>
      <c r="F457">
        <v>1504.61</v>
      </c>
      <c r="G457">
        <v>67.731837486125968</v>
      </c>
      <c r="H457">
        <v>485.51</v>
      </c>
      <c r="I457">
        <v>0</v>
      </c>
    </row>
    <row r="458" spans="1:9" x14ac:dyDescent="0.3">
      <c r="A458" s="2" t="s">
        <v>464</v>
      </c>
      <c r="B458">
        <v>1074.2</v>
      </c>
      <c r="C458">
        <v>85.55</v>
      </c>
      <c r="D458">
        <v>1</v>
      </c>
      <c r="E458">
        <v>927.8</v>
      </c>
      <c r="F458">
        <v>1159.75</v>
      </c>
      <c r="G458">
        <v>80</v>
      </c>
      <c r="H458">
        <v>231.95</v>
      </c>
      <c r="I458">
        <v>431857002</v>
      </c>
    </row>
    <row r="459" spans="1:9" x14ac:dyDescent="0.3">
      <c r="A459" s="2" t="s">
        <v>465</v>
      </c>
      <c r="B459">
        <v>450.32</v>
      </c>
      <c r="C459">
        <v>85.55</v>
      </c>
      <c r="D459">
        <v>1</v>
      </c>
      <c r="E459">
        <v>428.7</v>
      </c>
      <c r="F459">
        <v>535.87</v>
      </c>
      <c r="G459">
        <v>80.000746449698624</v>
      </c>
      <c r="H459">
        <v>107.17</v>
      </c>
      <c r="I459">
        <v>431857002</v>
      </c>
    </row>
    <row r="460" spans="1:9" x14ac:dyDescent="0.3">
      <c r="A460" s="2" t="s">
        <v>466</v>
      </c>
      <c r="B460">
        <v>1643.31</v>
      </c>
      <c r="C460">
        <v>85.55</v>
      </c>
      <c r="D460">
        <v>1</v>
      </c>
      <c r="E460">
        <v>1383.09</v>
      </c>
      <c r="F460">
        <v>1728.86</v>
      </c>
      <c r="G460">
        <v>80.000115683166939</v>
      </c>
      <c r="H460">
        <v>345.77</v>
      </c>
      <c r="I460">
        <v>431857002</v>
      </c>
    </row>
    <row r="461" spans="1:9" x14ac:dyDescent="0.3">
      <c r="A461" s="2" t="s">
        <v>467</v>
      </c>
      <c r="B461">
        <v>1006.84</v>
      </c>
      <c r="C461">
        <v>85.55</v>
      </c>
      <c r="D461">
        <v>1</v>
      </c>
      <c r="E461">
        <v>789.72</v>
      </c>
      <c r="F461">
        <v>1092.3900000000001</v>
      </c>
      <c r="G461">
        <v>72.292862439238732</v>
      </c>
      <c r="H461">
        <v>302.67</v>
      </c>
      <c r="I461">
        <v>0</v>
      </c>
    </row>
    <row r="462" spans="1:9" x14ac:dyDescent="0.3">
      <c r="A462" s="2" t="s">
        <v>468</v>
      </c>
      <c r="B462">
        <v>4314</v>
      </c>
      <c r="C462">
        <v>85.55</v>
      </c>
      <c r="D462">
        <v>1</v>
      </c>
      <c r="E462">
        <v>3519.64</v>
      </c>
      <c r="F462">
        <v>4399.55</v>
      </c>
      <c r="G462">
        <v>80</v>
      </c>
      <c r="H462">
        <v>879.91</v>
      </c>
      <c r="I462">
        <v>103697008</v>
      </c>
    </row>
    <row r="463" spans="1:9" x14ac:dyDescent="0.3">
      <c r="A463" s="2" t="s">
        <v>469</v>
      </c>
      <c r="B463">
        <v>599.48</v>
      </c>
      <c r="C463">
        <v>171.1</v>
      </c>
      <c r="D463">
        <v>2</v>
      </c>
      <c r="E463">
        <v>616.46</v>
      </c>
      <c r="F463">
        <v>770.58</v>
      </c>
      <c r="G463">
        <v>159.99733798819295</v>
      </c>
      <c r="H463">
        <v>154.12</v>
      </c>
      <c r="I463">
        <v>863714004</v>
      </c>
    </row>
    <row r="464" spans="1:9" x14ac:dyDescent="0.3">
      <c r="A464" s="2" t="s">
        <v>470</v>
      </c>
      <c r="B464">
        <v>1381.26</v>
      </c>
      <c r="C464">
        <v>85.55</v>
      </c>
      <c r="D464">
        <v>1</v>
      </c>
      <c r="E464">
        <v>1173.45</v>
      </c>
      <c r="F464">
        <v>1466.81</v>
      </c>
      <c r="G464">
        <v>80.000136350311223</v>
      </c>
      <c r="H464">
        <v>293.36</v>
      </c>
      <c r="I464">
        <v>431857002</v>
      </c>
    </row>
    <row r="465" spans="1:9" x14ac:dyDescent="0.3">
      <c r="A465" s="2" t="s">
        <v>471</v>
      </c>
      <c r="B465">
        <v>450.32</v>
      </c>
      <c r="C465">
        <v>85.55</v>
      </c>
      <c r="D465">
        <v>1</v>
      </c>
      <c r="E465">
        <v>428.7</v>
      </c>
      <c r="F465">
        <v>535.87</v>
      </c>
      <c r="G465">
        <v>80.000746449698624</v>
      </c>
      <c r="H465">
        <v>107.17</v>
      </c>
      <c r="I465">
        <v>431857002</v>
      </c>
    </row>
    <row r="466" spans="1:9" x14ac:dyDescent="0.3">
      <c r="A466" s="2" t="s">
        <v>472</v>
      </c>
      <c r="B466">
        <v>1389.3</v>
      </c>
      <c r="C466">
        <v>85.55</v>
      </c>
      <c r="D466">
        <v>1</v>
      </c>
      <c r="E466">
        <v>1179.8800000000001</v>
      </c>
      <c r="F466">
        <v>1474.85</v>
      </c>
      <c r="G466">
        <v>80</v>
      </c>
      <c r="H466">
        <v>294.97000000000003</v>
      </c>
      <c r="I466">
        <v>431857002</v>
      </c>
    </row>
    <row r="467" spans="1:9" x14ac:dyDescent="0.3">
      <c r="A467" s="2" t="s">
        <v>473</v>
      </c>
      <c r="B467">
        <v>450.32</v>
      </c>
      <c r="C467">
        <v>85.55</v>
      </c>
      <c r="D467">
        <v>1</v>
      </c>
      <c r="E467">
        <v>428.7</v>
      </c>
      <c r="F467">
        <v>535.87</v>
      </c>
      <c r="G467">
        <v>80.000746449698624</v>
      </c>
      <c r="H467">
        <v>107.17</v>
      </c>
      <c r="I467">
        <v>431857002</v>
      </c>
    </row>
    <row r="468" spans="1:9" x14ac:dyDescent="0.3">
      <c r="A468" s="2" t="s">
        <v>474</v>
      </c>
      <c r="B468">
        <v>1030.0899999999999</v>
      </c>
      <c r="C468">
        <v>85.55</v>
      </c>
      <c r="D468">
        <v>1</v>
      </c>
      <c r="E468">
        <v>892.51</v>
      </c>
      <c r="F468">
        <v>1115.6400000000001</v>
      </c>
      <c r="G468">
        <v>79.999820730701657</v>
      </c>
      <c r="H468">
        <v>223.13</v>
      </c>
      <c r="I468">
        <v>431857002</v>
      </c>
    </row>
    <row r="469" spans="1:9" x14ac:dyDescent="0.3">
      <c r="A469" s="2" t="s">
        <v>475</v>
      </c>
      <c r="B469">
        <v>706.27</v>
      </c>
      <c r="C469">
        <v>85.55</v>
      </c>
      <c r="D469">
        <v>1</v>
      </c>
      <c r="E469">
        <v>633.46</v>
      </c>
      <c r="F469">
        <v>791.82</v>
      </c>
      <c r="G469">
        <v>80.000505165315346</v>
      </c>
      <c r="H469">
        <v>158.36000000000001</v>
      </c>
      <c r="I469">
        <v>431857002</v>
      </c>
    </row>
    <row r="470" spans="1:9" x14ac:dyDescent="0.3">
      <c r="A470" s="2" t="s">
        <v>476</v>
      </c>
      <c r="B470">
        <v>998.85</v>
      </c>
      <c r="C470">
        <v>85.55</v>
      </c>
      <c r="D470">
        <v>1</v>
      </c>
      <c r="E470">
        <v>867.52</v>
      </c>
      <c r="F470">
        <v>1084.4000000000001</v>
      </c>
      <c r="G470">
        <v>80</v>
      </c>
      <c r="H470">
        <v>216.88</v>
      </c>
      <c r="I470">
        <v>431857002</v>
      </c>
    </row>
    <row r="471" spans="1:9" x14ac:dyDescent="0.3">
      <c r="A471" s="2" t="s">
        <v>477</v>
      </c>
      <c r="B471">
        <v>450.32</v>
      </c>
      <c r="C471">
        <v>85.55</v>
      </c>
      <c r="D471">
        <v>1</v>
      </c>
      <c r="E471">
        <v>428.7</v>
      </c>
      <c r="F471">
        <v>535.87</v>
      </c>
      <c r="G471">
        <v>80.000746449698624</v>
      </c>
      <c r="H471">
        <v>107.17</v>
      </c>
      <c r="I471">
        <v>431857002</v>
      </c>
    </row>
    <row r="472" spans="1:9" x14ac:dyDescent="0.3">
      <c r="A472" s="2" t="s">
        <v>478</v>
      </c>
      <c r="B472">
        <v>1060.1099999999999</v>
      </c>
      <c r="C472">
        <v>85.55</v>
      </c>
      <c r="D472">
        <v>1</v>
      </c>
      <c r="E472">
        <v>916.53</v>
      </c>
      <c r="F472">
        <v>1145.6600000000001</v>
      </c>
      <c r="G472">
        <v>80.000174571862502</v>
      </c>
      <c r="H472">
        <v>229.13</v>
      </c>
      <c r="I472">
        <v>431857002</v>
      </c>
    </row>
    <row r="473" spans="1:9" x14ac:dyDescent="0.3">
      <c r="A473" s="2" t="s">
        <v>479</v>
      </c>
      <c r="B473">
        <v>1854.64</v>
      </c>
      <c r="C473">
        <v>171.1</v>
      </c>
      <c r="D473">
        <v>2</v>
      </c>
      <c r="E473">
        <v>1620.58</v>
      </c>
      <c r="F473">
        <v>2025.74</v>
      </c>
      <c r="G473">
        <v>159.99636820331847</v>
      </c>
      <c r="H473">
        <v>405.15999999999997</v>
      </c>
      <c r="I473">
        <v>863714004</v>
      </c>
    </row>
    <row r="474" spans="1:9" x14ac:dyDescent="0.3">
      <c r="A474" s="2" t="s">
        <v>480</v>
      </c>
      <c r="B474">
        <v>791.14</v>
      </c>
      <c r="C474">
        <v>136.80000000000001</v>
      </c>
      <c r="D474">
        <v>1</v>
      </c>
      <c r="E474">
        <v>0</v>
      </c>
      <c r="F474">
        <v>927.94</v>
      </c>
      <c r="G474">
        <v>0</v>
      </c>
      <c r="H474">
        <v>927.94</v>
      </c>
      <c r="I474">
        <v>0</v>
      </c>
    </row>
    <row r="475" spans="1:9" x14ac:dyDescent="0.3">
      <c r="A475" s="2" t="s">
        <v>481</v>
      </c>
      <c r="B475">
        <v>1705.48</v>
      </c>
      <c r="C475">
        <v>85.55</v>
      </c>
      <c r="D475">
        <v>1</v>
      </c>
      <c r="E475">
        <v>1432.82</v>
      </c>
      <c r="F475">
        <v>1791.03</v>
      </c>
      <c r="G475">
        <v>79.999776664824154</v>
      </c>
      <c r="H475">
        <v>358.21</v>
      </c>
      <c r="I475">
        <v>431857002</v>
      </c>
    </row>
    <row r="476" spans="1:9" x14ac:dyDescent="0.3">
      <c r="A476" s="2" t="s">
        <v>482</v>
      </c>
      <c r="B476">
        <v>450.32</v>
      </c>
      <c r="C476">
        <v>85.55</v>
      </c>
      <c r="D476">
        <v>1</v>
      </c>
      <c r="E476">
        <v>428.7</v>
      </c>
      <c r="F476">
        <v>535.87</v>
      </c>
      <c r="G476">
        <v>80.000746449698624</v>
      </c>
      <c r="H476">
        <v>107.17</v>
      </c>
      <c r="I476">
        <v>431857002</v>
      </c>
    </row>
    <row r="477" spans="1:9" x14ac:dyDescent="0.3">
      <c r="A477" s="2" t="s">
        <v>483</v>
      </c>
      <c r="B477">
        <v>641.98</v>
      </c>
      <c r="C477">
        <v>136.80000000000001</v>
      </c>
      <c r="D477">
        <v>1</v>
      </c>
      <c r="E477">
        <v>0</v>
      </c>
      <c r="F477">
        <v>778.78</v>
      </c>
      <c r="G477">
        <v>0</v>
      </c>
      <c r="H477">
        <v>778.78</v>
      </c>
      <c r="I477">
        <v>0</v>
      </c>
    </row>
    <row r="478" spans="1:9" x14ac:dyDescent="0.3">
      <c r="A478" s="2" t="s">
        <v>484</v>
      </c>
      <c r="B478">
        <v>1705.48</v>
      </c>
      <c r="C478">
        <v>85.55</v>
      </c>
      <c r="D478">
        <v>1</v>
      </c>
      <c r="E478">
        <v>1432.82</v>
      </c>
      <c r="F478">
        <v>1791.03</v>
      </c>
      <c r="G478">
        <v>79.999776664824154</v>
      </c>
      <c r="H478">
        <v>358.21</v>
      </c>
      <c r="I478">
        <v>431857002</v>
      </c>
    </row>
    <row r="479" spans="1:9" x14ac:dyDescent="0.3">
      <c r="A479" s="2" t="s">
        <v>485</v>
      </c>
      <c r="B479">
        <v>469.1</v>
      </c>
      <c r="C479">
        <v>85.55</v>
      </c>
      <c r="D479">
        <v>1</v>
      </c>
      <c r="E479">
        <v>443.72</v>
      </c>
      <c r="F479">
        <v>554.65</v>
      </c>
      <c r="G479">
        <v>80</v>
      </c>
      <c r="H479">
        <v>110.93</v>
      </c>
      <c r="I479">
        <v>431857002</v>
      </c>
    </row>
    <row r="480" spans="1:9" x14ac:dyDescent="0.3">
      <c r="A480" s="2" t="s">
        <v>486</v>
      </c>
      <c r="B480">
        <v>450.32</v>
      </c>
      <c r="C480">
        <v>85.55</v>
      </c>
      <c r="D480">
        <v>1</v>
      </c>
      <c r="E480">
        <v>428.7</v>
      </c>
      <c r="F480">
        <v>535.87</v>
      </c>
      <c r="G480">
        <v>80.000746449698624</v>
      </c>
      <c r="H480">
        <v>107.17</v>
      </c>
      <c r="I480">
        <v>431857002</v>
      </c>
    </row>
    <row r="481" spans="1:9" x14ac:dyDescent="0.3">
      <c r="A481" s="2" t="s">
        <v>487</v>
      </c>
      <c r="B481">
        <v>796.26</v>
      </c>
      <c r="C481">
        <v>85.55</v>
      </c>
      <c r="D481">
        <v>1</v>
      </c>
      <c r="E481">
        <v>705.44</v>
      </c>
      <c r="F481">
        <v>881.81</v>
      </c>
      <c r="G481">
        <v>79.999092775087604</v>
      </c>
      <c r="H481">
        <v>176.37</v>
      </c>
      <c r="I481">
        <v>0</v>
      </c>
    </row>
    <row r="482" spans="1:9" x14ac:dyDescent="0.3">
      <c r="A482" s="2" t="s">
        <v>488</v>
      </c>
      <c r="B482">
        <v>1602.07</v>
      </c>
      <c r="C482">
        <v>136.80000000000001</v>
      </c>
      <c r="D482">
        <v>1</v>
      </c>
      <c r="E482">
        <v>1206.1400000000001</v>
      </c>
      <c r="F482">
        <v>1738.87</v>
      </c>
      <c r="G482">
        <v>69.363437174716907</v>
      </c>
      <c r="H482">
        <v>532.73</v>
      </c>
      <c r="I482">
        <v>0</v>
      </c>
    </row>
    <row r="483" spans="1:9" x14ac:dyDescent="0.3">
      <c r="A483" s="2" t="s">
        <v>489</v>
      </c>
      <c r="B483">
        <v>938.83999999999992</v>
      </c>
      <c r="C483">
        <v>171.1</v>
      </c>
      <c r="D483">
        <v>2</v>
      </c>
      <c r="E483">
        <v>887.93999999999994</v>
      </c>
      <c r="F483">
        <v>1109.94</v>
      </c>
      <c r="G483">
        <v>159.99613451576886</v>
      </c>
      <c r="H483">
        <v>222</v>
      </c>
      <c r="I483">
        <v>863714004</v>
      </c>
    </row>
    <row r="484" spans="1:9" x14ac:dyDescent="0.3">
      <c r="A484" s="2" t="s">
        <v>490</v>
      </c>
      <c r="B484">
        <v>2343.08</v>
      </c>
      <c r="C484">
        <v>231.73000000000002</v>
      </c>
      <c r="D484">
        <v>2</v>
      </c>
      <c r="E484">
        <v>1714.75</v>
      </c>
      <c r="F484">
        <v>2574.81</v>
      </c>
      <c r="G484">
        <v>140.00081870997127</v>
      </c>
      <c r="H484">
        <v>860.06000000000006</v>
      </c>
      <c r="I484">
        <v>431857002</v>
      </c>
    </row>
    <row r="485" spans="1:9" x14ac:dyDescent="0.3">
      <c r="A485" s="2" t="s">
        <v>491</v>
      </c>
      <c r="B485">
        <v>10856</v>
      </c>
      <c r="C485">
        <v>146.18</v>
      </c>
      <c r="D485">
        <v>1</v>
      </c>
      <c r="E485">
        <v>11002.18</v>
      </c>
      <c r="F485">
        <v>11002.18</v>
      </c>
      <c r="G485">
        <v>100</v>
      </c>
      <c r="H485">
        <v>0</v>
      </c>
      <c r="I485">
        <v>230690007</v>
      </c>
    </row>
    <row r="486" spans="1:9" x14ac:dyDescent="0.3">
      <c r="A486" s="2" t="s">
        <v>492</v>
      </c>
      <c r="B486">
        <v>450.32</v>
      </c>
      <c r="C486">
        <v>85.55</v>
      </c>
      <c r="D486">
        <v>1</v>
      </c>
      <c r="E486">
        <v>428.7</v>
      </c>
      <c r="F486">
        <v>535.87</v>
      </c>
      <c r="G486">
        <v>80.000746449698624</v>
      </c>
      <c r="H486">
        <v>107.17</v>
      </c>
      <c r="I486">
        <v>431857002</v>
      </c>
    </row>
    <row r="487" spans="1:9" x14ac:dyDescent="0.3">
      <c r="A487" s="2" t="s">
        <v>493</v>
      </c>
      <c r="B487">
        <v>3451.2</v>
      </c>
      <c r="C487">
        <v>85.55</v>
      </c>
      <c r="D487">
        <v>1</v>
      </c>
      <c r="E487">
        <v>2829.4</v>
      </c>
      <c r="F487">
        <v>3536.75</v>
      </c>
      <c r="G487">
        <v>80</v>
      </c>
      <c r="H487">
        <v>707.35</v>
      </c>
      <c r="I487">
        <v>66383009</v>
      </c>
    </row>
    <row r="488" spans="1:9" x14ac:dyDescent="0.3">
      <c r="A488" s="2" t="s">
        <v>494</v>
      </c>
      <c r="B488">
        <v>939.44</v>
      </c>
      <c r="C488">
        <v>136.80000000000001</v>
      </c>
      <c r="D488">
        <v>1</v>
      </c>
      <c r="E488">
        <v>0</v>
      </c>
      <c r="F488">
        <v>1076.24</v>
      </c>
      <c r="G488">
        <v>0</v>
      </c>
      <c r="H488">
        <v>1076.24</v>
      </c>
      <c r="I488">
        <v>0</v>
      </c>
    </row>
    <row r="489" spans="1:9" x14ac:dyDescent="0.3">
      <c r="A489" s="2" t="s">
        <v>495</v>
      </c>
      <c r="B489">
        <v>737.56</v>
      </c>
      <c r="C489">
        <v>85.55</v>
      </c>
      <c r="D489">
        <v>1</v>
      </c>
      <c r="E489">
        <v>658.49</v>
      </c>
      <c r="F489">
        <v>823.11</v>
      </c>
      <c r="G489">
        <v>80.000242980889553</v>
      </c>
      <c r="H489">
        <v>164.62</v>
      </c>
      <c r="I489">
        <v>431857002</v>
      </c>
    </row>
    <row r="490" spans="1:9" x14ac:dyDescent="0.3">
      <c r="A490" s="2" t="s">
        <v>496</v>
      </c>
      <c r="B490">
        <v>450.32</v>
      </c>
      <c r="C490">
        <v>85.55</v>
      </c>
      <c r="D490">
        <v>1</v>
      </c>
      <c r="E490">
        <v>428.7</v>
      </c>
      <c r="F490">
        <v>535.87</v>
      </c>
      <c r="G490">
        <v>80.000746449698624</v>
      </c>
      <c r="H490">
        <v>107.17</v>
      </c>
      <c r="I490">
        <v>431857002</v>
      </c>
    </row>
    <row r="491" spans="1:9" x14ac:dyDescent="0.3">
      <c r="A491" s="2" t="s">
        <v>497</v>
      </c>
      <c r="B491">
        <v>1543.62</v>
      </c>
      <c r="C491">
        <v>85.55</v>
      </c>
      <c r="D491">
        <v>1</v>
      </c>
      <c r="E491">
        <v>1303.3399999999999</v>
      </c>
      <c r="F491">
        <v>1629.17</v>
      </c>
      <c r="G491">
        <v>80.00024552379432</v>
      </c>
      <c r="H491">
        <v>325.83</v>
      </c>
      <c r="I491">
        <v>431857002</v>
      </c>
    </row>
    <row r="492" spans="1:9" x14ac:dyDescent="0.3">
      <c r="A492" s="2" t="s">
        <v>498</v>
      </c>
      <c r="B492">
        <v>571.01</v>
      </c>
      <c r="C492">
        <v>85.55</v>
      </c>
      <c r="D492">
        <v>1</v>
      </c>
      <c r="E492">
        <v>525.25</v>
      </c>
      <c r="F492">
        <v>656.56</v>
      </c>
      <c r="G492">
        <v>80.000304618009011</v>
      </c>
      <c r="H492">
        <v>131.31</v>
      </c>
      <c r="I492">
        <v>431857002</v>
      </c>
    </row>
    <row r="493" spans="1:9" x14ac:dyDescent="0.3">
      <c r="A493" s="2" t="s">
        <v>499</v>
      </c>
      <c r="B493">
        <v>149.16</v>
      </c>
      <c r="C493">
        <v>85.55</v>
      </c>
      <c r="D493">
        <v>1</v>
      </c>
      <c r="E493">
        <v>187.76</v>
      </c>
      <c r="F493">
        <v>234.71</v>
      </c>
      <c r="G493">
        <v>79.996591538494314</v>
      </c>
      <c r="H493">
        <v>46.95</v>
      </c>
      <c r="I493">
        <v>431857002</v>
      </c>
    </row>
    <row r="494" spans="1:9" x14ac:dyDescent="0.3">
      <c r="A494" s="2" t="s">
        <v>500</v>
      </c>
      <c r="B494">
        <v>905.51</v>
      </c>
      <c r="C494">
        <v>85.55</v>
      </c>
      <c r="D494">
        <v>1</v>
      </c>
      <c r="E494">
        <v>792.85</v>
      </c>
      <c r="F494">
        <v>991.06</v>
      </c>
      <c r="G494">
        <v>80.000201804128906</v>
      </c>
      <c r="H494">
        <v>198.21</v>
      </c>
      <c r="I494">
        <v>431857002</v>
      </c>
    </row>
    <row r="495" spans="1:9" x14ac:dyDescent="0.3">
      <c r="A495" s="2" t="s">
        <v>501</v>
      </c>
      <c r="B495">
        <v>795.33</v>
      </c>
      <c r="C495">
        <v>85.55</v>
      </c>
      <c r="D495">
        <v>1</v>
      </c>
      <c r="E495">
        <v>704.7</v>
      </c>
      <c r="F495">
        <v>880.88</v>
      </c>
      <c r="G495">
        <v>79.999545908636819</v>
      </c>
      <c r="H495">
        <v>176.18</v>
      </c>
      <c r="I495">
        <v>431857002</v>
      </c>
    </row>
    <row r="496" spans="1:9" x14ac:dyDescent="0.3">
      <c r="A496" s="2" t="s">
        <v>502</v>
      </c>
      <c r="B496">
        <v>2272.88</v>
      </c>
      <c r="C496">
        <v>222.35000000000002</v>
      </c>
      <c r="D496">
        <v>2</v>
      </c>
      <c r="E496">
        <v>1432.82</v>
      </c>
      <c r="F496">
        <v>2495.23</v>
      </c>
      <c r="G496">
        <v>79.999776664824154</v>
      </c>
      <c r="H496">
        <v>1062.4100000000001</v>
      </c>
      <c r="I496">
        <v>431857002</v>
      </c>
    </row>
    <row r="497" spans="1:9" x14ac:dyDescent="0.3">
      <c r="A497" s="2" t="s">
        <v>503</v>
      </c>
      <c r="B497">
        <v>450.32</v>
      </c>
      <c r="C497">
        <v>85.55</v>
      </c>
      <c r="D497">
        <v>1</v>
      </c>
      <c r="E497">
        <v>428.7</v>
      </c>
      <c r="F497">
        <v>535.87</v>
      </c>
      <c r="G497">
        <v>80.000746449698624</v>
      </c>
      <c r="H497">
        <v>107.17</v>
      </c>
      <c r="I497">
        <v>431857002</v>
      </c>
    </row>
    <row r="498" spans="1:9" x14ac:dyDescent="0.3">
      <c r="A498" s="2" t="s">
        <v>504</v>
      </c>
      <c r="B498">
        <v>1102.06</v>
      </c>
      <c r="C498">
        <v>85.55</v>
      </c>
      <c r="D498">
        <v>1</v>
      </c>
      <c r="E498">
        <v>950.09</v>
      </c>
      <c r="F498">
        <v>1187.6099999999999</v>
      </c>
      <c r="G498">
        <v>80.000168405452968</v>
      </c>
      <c r="H498">
        <v>237.52</v>
      </c>
      <c r="I498">
        <v>431857002</v>
      </c>
    </row>
    <row r="499" spans="1:9" x14ac:dyDescent="0.3">
      <c r="A499" s="2" t="s">
        <v>505</v>
      </c>
      <c r="B499">
        <v>1163.49</v>
      </c>
      <c r="C499">
        <v>85.55</v>
      </c>
      <c r="D499">
        <v>1</v>
      </c>
      <c r="E499">
        <v>999.23</v>
      </c>
      <c r="F499">
        <v>1249.04</v>
      </c>
      <c r="G499">
        <v>79.999839877025551</v>
      </c>
      <c r="H499">
        <v>249.81</v>
      </c>
      <c r="I499">
        <v>431857002</v>
      </c>
    </row>
    <row r="500" spans="1:9" x14ac:dyDescent="0.3">
      <c r="A500" s="2" t="s">
        <v>506</v>
      </c>
      <c r="B500">
        <v>1370.6</v>
      </c>
      <c r="C500">
        <v>85.55</v>
      </c>
      <c r="D500">
        <v>1</v>
      </c>
      <c r="E500">
        <v>1164.92</v>
      </c>
      <c r="F500">
        <v>1456.15</v>
      </c>
      <c r="G500">
        <v>80</v>
      </c>
      <c r="H500">
        <v>291.23</v>
      </c>
      <c r="I500">
        <v>431857002</v>
      </c>
    </row>
    <row r="501" spans="1:9" x14ac:dyDescent="0.3">
      <c r="A501" s="2" t="s">
        <v>507</v>
      </c>
      <c r="B501">
        <v>450.32</v>
      </c>
      <c r="C501">
        <v>85.55</v>
      </c>
      <c r="D501">
        <v>1</v>
      </c>
      <c r="E501">
        <v>428.7</v>
      </c>
      <c r="F501">
        <v>535.87</v>
      </c>
      <c r="G501">
        <v>80.000746449698624</v>
      </c>
      <c r="H501">
        <v>107.17</v>
      </c>
      <c r="I501">
        <v>431857002</v>
      </c>
    </row>
    <row r="502" spans="1:9" x14ac:dyDescent="0.3">
      <c r="A502" s="2" t="s">
        <v>508</v>
      </c>
      <c r="B502">
        <v>450.32</v>
      </c>
      <c r="C502">
        <v>85.55</v>
      </c>
      <c r="D502">
        <v>1</v>
      </c>
      <c r="E502">
        <v>428.7</v>
      </c>
      <c r="F502">
        <v>535.87</v>
      </c>
      <c r="G502">
        <v>80.000746449698624</v>
      </c>
      <c r="H502">
        <v>107.17</v>
      </c>
      <c r="I502">
        <v>431857002</v>
      </c>
    </row>
    <row r="503" spans="1:9" x14ac:dyDescent="0.3">
      <c r="A503" s="2" t="s">
        <v>509</v>
      </c>
      <c r="B503">
        <v>734.46999999999991</v>
      </c>
      <c r="C503">
        <v>171.1</v>
      </c>
      <c r="D503">
        <v>2</v>
      </c>
      <c r="E503">
        <v>724.45</v>
      </c>
      <c r="F503">
        <v>905.57</v>
      </c>
      <c r="G503">
        <v>159.99688966328935</v>
      </c>
      <c r="H503">
        <v>181.12</v>
      </c>
      <c r="I503">
        <v>863714004</v>
      </c>
    </row>
    <row r="504" spans="1:9" x14ac:dyDescent="0.3">
      <c r="A504" s="2" t="s">
        <v>510</v>
      </c>
      <c r="B504">
        <v>632.29</v>
      </c>
      <c r="C504">
        <v>85.55</v>
      </c>
      <c r="D504">
        <v>1</v>
      </c>
      <c r="E504">
        <v>574.27</v>
      </c>
      <c r="F504">
        <v>717.84</v>
      </c>
      <c r="G504">
        <v>79.999721386381367</v>
      </c>
      <c r="H504">
        <v>143.57</v>
      </c>
      <c r="I504">
        <v>431857002</v>
      </c>
    </row>
    <row r="505" spans="1:9" x14ac:dyDescent="0.3">
      <c r="A505" s="2" t="s">
        <v>511</v>
      </c>
      <c r="B505">
        <v>1103</v>
      </c>
      <c r="C505">
        <v>85.55</v>
      </c>
      <c r="D505">
        <v>1</v>
      </c>
      <c r="E505">
        <v>950.84</v>
      </c>
      <c r="F505">
        <v>1188.55</v>
      </c>
      <c r="G505">
        <v>80</v>
      </c>
      <c r="H505">
        <v>237.71</v>
      </c>
      <c r="I505">
        <v>431857002</v>
      </c>
    </row>
    <row r="506" spans="1:9" x14ac:dyDescent="0.3">
      <c r="A506" s="2" t="s">
        <v>512</v>
      </c>
      <c r="B506">
        <v>1705.48</v>
      </c>
      <c r="C506">
        <v>85.55</v>
      </c>
      <c r="D506">
        <v>1</v>
      </c>
      <c r="E506">
        <v>1432.82</v>
      </c>
      <c r="F506">
        <v>1791.03</v>
      </c>
      <c r="G506">
        <v>79.999776664824154</v>
      </c>
      <c r="H506">
        <v>358.21</v>
      </c>
      <c r="I506">
        <v>431857002</v>
      </c>
    </row>
    <row r="507" spans="1:9" x14ac:dyDescent="0.3">
      <c r="A507" s="2" t="s">
        <v>513</v>
      </c>
      <c r="B507">
        <v>1669.2</v>
      </c>
      <c r="C507">
        <v>85.55</v>
      </c>
      <c r="D507">
        <v>1</v>
      </c>
      <c r="E507">
        <v>1403.8</v>
      </c>
      <c r="F507">
        <v>1754.75</v>
      </c>
      <c r="G507">
        <v>80</v>
      </c>
      <c r="H507">
        <v>350.95</v>
      </c>
      <c r="I507">
        <v>431857002</v>
      </c>
    </row>
    <row r="508" spans="1:9" x14ac:dyDescent="0.3">
      <c r="A508" s="2" t="s">
        <v>514</v>
      </c>
      <c r="B508">
        <v>450.32</v>
      </c>
      <c r="C508">
        <v>85.55</v>
      </c>
      <c r="D508">
        <v>1</v>
      </c>
      <c r="E508">
        <v>428.7</v>
      </c>
      <c r="F508">
        <v>535.87</v>
      </c>
      <c r="G508">
        <v>80.000746449698624</v>
      </c>
      <c r="H508">
        <v>107.17</v>
      </c>
      <c r="I508">
        <v>431857002</v>
      </c>
    </row>
    <row r="509" spans="1:9" x14ac:dyDescent="0.3">
      <c r="A509" s="2" t="s">
        <v>515</v>
      </c>
      <c r="B509">
        <v>1705.48</v>
      </c>
      <c r="C509">
        <v>85.55</v>
      </c>
      <c r="D509">
        <v>1</v>
      </c>
      <c r="E509">
        <v>1432.82</v>
      </c>
      <c r="F509">
        <v>1791.03</v>
      </c>
      <c r="G509">
        <v>79.999776664824154</v>
      </c>
      <c r="H509">
        <v>358.21</v>
      </c>
      <c r="I509">
        <v>431857002</v>
      </c>
    </row>
    <row r="510" spans="1:9" x14ac:dyDescent="0.3">
      <c r="A510" s="2" t="s">
        <v>516</v>
      </c>
      <c r="B510">
        <v>450.32</v>
      </c>
      <c r="C510">
        <v>85.55</v>
      </c>
      <c r="D510">
        <v>1</v>
      </c>
      <c r="E510">
        <v>428.7</v>
      </c>
      <c r="F510">
        <v>535.87</v>
      </c>
      <c r="G510">
        <v>80.000746449698624</v>
      </c>
      <c r="H510">
        <v>107.17</v>
      </c>
      <c r="I510">
        <v>431857002</v>
      </c>
    </row>
    <row r="511" spans="1:9" x14ac:dyDescent="0.3">
      <c r="A511" s="2" t="s">
        <v>517</v>
      </c>
      <c r="B511">
        <v>1190.54</v>
      </c>
      <c r="C511">
        <v>85.55</v>
      </c>
      <c r="D511">
        <v>1</v>
      </c>
      <c r="E511">
        <v>1020.87</v>
      </c>
      <c r="F511">
        <v>1276.0899999999999</v>
      </c>
      <c r="G511">
        <v>79.999843271242625</v>
      </c>
      <c r="H511">
        <v>255.22</v>
      </c>
      <c r="I511">
        <v>431857002</v>
      </c>
    </row>
    <row r="512" spans="1:9" x14ac:dyDescent="0.3">
      <c r="A512" s="2" t="s">
        <v>518</v>
      </c>
      <c r="B512">
        <v>765.43</v>
      </c>
      <c r="C512">
        <v>85.55</v>
      </c>
      <c r="D512">
        <v>1</v>
      </c>
      <c r="E512">
        <v>680.78</v>
      </c>
      <c r="F512">
        <v>850.98</v>
      </c>
      <c r="G512">
        <v>79.999529953700446</v>
      </c>
      <c r="H512">
        <v>170.2</v>
      </c>
      <c r="I512">
        <v>431857002</v>
      </c>
    </row>
    <row r="513" spans="1:9" x14ac:dyDescent="0.3">
      <c r="A513" s="2" t="s">
        <v>519</v>
      </c>
      <c r="B513">
        <v>812.07999999999993</v>
      </c>
      <c r="C513">
        <v>171.1</v>
      </c>
      <c r="D513">
        <v>2</v>
      </c>
      <c r="E513">
        <v>786.54</v>
      </c>
      <c r="F513">
        <v>983.18000000000006</v>
      </c>
      <c r="G513">
        <v>159.99712596205171</v>
      </c>
      <c r="H513">
        <v>196.64</v>
      </c>
      <c r="I513">
        <v>863714004</v>
      </c>
    </row>
    <row r="514" spans="1:9" x14ac:dyDescent="0.3">
      <c r="A514" s="2" t="s">
        <v>520</v>
      </c>
      <c r="B514">
        <v>450.32</v>
      </c>
      <c r="C514">
        <v>85.55</v>
      </c>
      <c r="D514">
        <v>1</v>
      </c>
      <c r="E514">
        <v>428.7</v>
      </c>
      <c r="F514">
        <v>535.87</v>
      </c>
      <c r="G514">
        <v>80.000746449698624</v>
      </c>
      <c r="H514">
        <v>107.17</v>
      </c>
      <c r="I514">
        <v>431857002</v>
      </c>
    </row>
    <row r="515" spans="1:9" x14ac:dyDescent="0.3">
      <c r="A515" s="2" t="s">
        <v>521</v>
      </c>
      <c r="B515">
        <v>450.32</v>
      </c>
      <c r="C515">
        <v>85.55</v>
      </c>
      <c r="D515">
        <v>1</v>
      </c>
      <c r="E515">
        <v>428.7</v>
      </c>
      <c r="F515">
        <v>535.87</v>
      </c>
      <c r="G515">
        <v>80.000746449698624</v>
      </c>
      <c r="H515">
        <v>107.17</v>
      </c>
      <c r="I515">
        <v>431857002</v>
      </c>
    </row>
    <row r="516" spans="1:9" x14ac:dyDescent="0.3">
      <c r="A516" s="2" t="s">
        <v>522</v>
      </c>
      <c r="B516">
        <v>1705.48</v>
      </c>
      <c r="C516">
        <v>85.55</v>
      </c>
      <c r="D516">
        <v>1</v>
      </c>
      <c r="E516">
        <v>1432.82</v>
      </c>
      <c r="F516">
        <v>1791.03</v>
      </c>
      <c r="G516">
        <v>79.999776664824154</v>
      </c>
      <c r="H516">
        <v>358.21</v>
      </c>
      <c r="I516">
        <v>431857002</v>
      </c>
    </row>
    <row r="517" spans="1:9" x14ac:dyDescent="0.3">
      <c r="A517" s="2" t="s">
        <v>523</v>
      </c>
      <c r="B517">
        <v>633.88</v>
      </c>
      <c r="C517">
        <v>85.55</v>
      </c>
      <c r="D517">
        <v>1</v>
      </c>
      <c r="E517">
        <v>575.54</v>
      </c>
      <c r="F517">
        <v>719.43</v>
      </c>
      <c r="G517">
        <v>79.999444004281173</v>
      </c>
      <c r="H517">
        <v>143.88999999999999</v>
      </c>
      <c r="I517">
        <v>431857002</v>
      </c>
    </row>
    <row r="518" spans="1:9" x14ac:dyDescent="0.3">
      <c r="A518" s="2" t="s">
        <v>524</v>
      </c>
      <c r="B518">
        <v>450.32</v>
      </c>
      <c r="C518">
        <v>85.55</v>
      </c>
      <c r="D518">
        <v>1</v>
      </c>
      <c r="E518">
        <v>428.7</v>
      </c>
      <c r="F518">
        <v>535.87</v>
      </c>
      <c r="G518">
        <v>80.000746449698624</v>
      </c>
      <c r="H518">
        <v>107.17</v>
      </c>
      <c r="I518">
        <v>431857002</v>
      </c>
    </row>
    <row r="519" spans="1:9" x14ac:dyDescent="0.3">
      <c r="A519" s="2" t="s">
        <v>525</v>
      </c>
      <c r="B519">
        <v>450.32</v>
      </c>
      <c r="C519">
        <v>85.55</v>
      </c>
      <c r="D519">
        <v>1</v>
      </c>
      <c r="E519">
        <v>428.7</v>
      </c>
      <c r="F519">
        <v>535.87</v>
      </c>
      <c r="G519">
        <v>80.000746449698624</v>
      </c>
      <c r="H519">
        <v>107.17</v>
      </c>
      <c r="I519">
        <v>431857002</v>
      </c>
    </row>
    <row r="520" spans="1:9" x14ac:dyDescent="0.3">
      <c r="A520" s="2" t="s">
        <v>526</v>
      </c>
      <c r="B520">
        <v>450.32</v>
      </c>
      <c r="C520">
        <v>85.55</v>
      </c>
      <c r="D520">
        <v>1</v>
      </c>
      <c r="E520">
        <v>428.7</v>
      </c>
      <c r="F520">
        <v>535.87</v>
      </c>
      <c r="G520">
        <v>80.000746449698624</v>
      </c>
      <c r="H520">
        <v>107.17</v>
      </c>
      <c r="I520">
        <v>431857002</v>
      </c>
    </row>
    <row r="521" spans="1:9" x14ac:dyDescent="0.3">
      <c r="A521" s="2" t="s">
        <v>527</v>
      </c>
      <c r="B521">
        <v>1582.98</v>
      </c>
      <c r="C521">
        <v>136.80000000000001</v>
      </c>
      <c r="D521">
        <v>1</v>
      </c>
      <c r="E521">
        <v>0</v>
      </c>
      <c r="F521">
        <v>1719.78</v>
      </c>
      <c r="G521">
        <v>0</v>
      </c>
      <c r="H521">
        <v>1719.78</v>
      </c>
      <c r="I521">
        <v>0</v>
      </c>
    </row>
    <row r="522" spans="1:9" x14ac:dyDescent="0.3">
      <c r="A522" s="2" t="s">
        <v>528</v>
      </c>
      <c r="B522">
        <v>450.32</v>
      </c>
      <c r="C522">
        <v>85.55</v>
      </c>
      <c r="D522">
        <v>1</v>
      </c>
      <c r="E522">
        <v>428.7</v>
      </c>
      <c r="F522">
        <v>535.87</v>
      </c>
      <c r="G522">
        <v>80.000746449698624</v>
      </c>
      <c r="H522">
        <v>107.17</v>
      </c>
      <c r="I522">
        <v>431857002</v>
      </c>
    </row>
    <row r="523" spans="1:9" x14ac:dyDescent="0.3">
      <c r="A523" s="2" t="s">
        <v>529</v>
      </c>
      <c r="B523">
        <v>450.32</v>
      </c>
      <c r="C523">
        <v>85.55</v>
      </c>
      <c r="D523">
        <v>1</v>
      </c>
      <c r="E523">
        <v>428.7</v>
      </c>
      <c r="F523">
        <v>535.87</v>
      </c>
      <c r="G523">
        <v>80.000746449698624</v>
      </c>
      <c r="H523">
        <v>107.17</v>
      </c>
      <c r="I523">
        <v>431857002</v>
      </c>
    </row>
    <row r="524" spans="1:9" x14ac:dyDescent="0.3">
      <c r="A524" s="2" t="s">
        <v>530</v>
      </c>
      <c r="B524">
        <v>1854.64</v>
      </c>
      <c r="C524">
        <v>171.1</v>
      </c>
      <c r="D524">
        <v>2</v>
      </c>
      <c r="E524">
        <v>1620.58</v>
      </c>
      <c r="F524">
        <v>2025.74</v>
      </c>
      <c r="G524">
        <v>159.99636820331847</v>
      </c>
      <c r="H524">
        <v>405.15999999999997</v>
      </c>
      <c r="I524">
        <v>863714004</v>
      </c>
    </row>
    <row r="525" spans="1:9" x14ac:dyDescent="0.3">
      <c r="A525" s="2" t="s">
        <v>531</v>
      </c>
      <c r="B525">
        <v>450.32</v>
      </c>
      <c r="C525">
        <v>85.55</v>
      </c>
      <c r="D525">
        <v>1</v>
      </c>
      <c r="E525">
        <v>428.7</v>
      </c>
      <c r="F525">
        <v>535.87</v>
      </c>
      <c r="G525">
        <v>80.000746449698624</v>
      </c>
      <c r="H525">
        <v>107.17</v>
      </c>
      <c r="I525">
        <v>431857002</v>
      </c>
    </row>
    <row r="526" spans="1:9" x14ac:dyDescent="0.3">
      <c r="A526" s="2" t="s">
        <v>532</v>
      </c>
      <c r="B526">
        <v>450.32</v>
      </c>
      <c r="C526">
        <v>85.55</v>
      </c>
      <c r="D526">
        <v>1</v>
      </c>
      <c r="E526">
        <v>428.7</v>
      </c>
      <c r="F526">
        <v>535.87</v>
      </c>
      <c r="G526">
        <v>80.000746449698624</v>
      </c>
      <c r="H526">
        <v>107.17</v>
      </c>
      <c r="I526">
        <v>431857002</v>
      </c>
    </row>
    <row r="527" spans="1:9" x14ac:dyDescent="0.3">
      <c r="A527" s="2" t="s">
        <v>533</v>
      </c>
      <c r="B527">
        <v>450.32</v>
      </c>
      <c r="C527">
        <v>85.55</v>
      </c>
      <c r="D527">
        <v>1</v>
      </c>
      <c r="E527">
        <v>428.7</v>
      </c>
      <c r="F527">
        <v>535.87</v>
      </c>
      <c r="G527">
        <v>80.000746449698624</v>
      </c>
      <c r="H527">
        <v>107.17</v>
      </c>
      <c r="I527">
        <v>431857002</v>
      </c>
    </row>
    <row r="528" spans="1:9" x14ac:dyDescent="0.3">
      <c r="A528" s="2" t="s">
        <v>534</v>
      </c>
      <c r="B528">
        <v>1275.3</v>
      </c>
      <c r="C528">
        <v>85.55</v>
      </c>
      <c r="D528">
        <v>1</v>
      </c>
      <c r="E528">
        <v>1088.68</v>
      </c>
      <c r="F528">
        <v>1360.85</v>
      </c>
      <c r="G528">
        <v>80</v>
      </c>
      <c r="H528">
        <v>272.17</v>
      </c>
      <c r="I528">
        <v>431857002</v>
      </c>
    </row>
    <row r="529" spans="1:9" x14ac:dyDescent="0.3">
      <c r="A529" s="2" t="s">
        <v>535</v>
      </c>
      <c r="B529">
        <v>1724.38</v>
      </c>
      <c r="C529">
        <v>136.80000000000001</v>
      </c>
      <c r="D529">
        <v>1</v>
      </c>
      <c r="E529">
        <v>0</v>
      </c>
      <c r="F529">
        <v>1861.18</v>
      </c>
      <c r="G529">
        <v>0</v>
      </c>
      <c r="H529">
        <v>1861.18</v>
      </c>
      <c r="I529">
        <v>0</v>
      </c>
    </row>
    <row r="530" spans="1:9" x14ac:dyDescent="0.3">
      <c r="A530" s="2" t="s">
        <v>536</v>
      </c>
      <c r="B530">
        <v>922.49</v>
      </c>
      <c r="C530">
        <v>85.55</v>
      </c>
      <c r="D530">
        <v>1</v>
      </c>
      <c r="E530">
        <v>806.43</v>
      </c>
      <c r="F530">
        <v>1008.04</v>
      </c>
      <c r="G530">
        <v>79.999801595174802</v>
      </c>
      <c r="H530">
        <v>201.61</v>
      </c>
      <c r="I530">
        <v>431857002</v>
      </c>
    </row>
    <row r="531" spans="1:9" x14ac:dyDescent="0.3">
      <c r="A531" s="2" t="s">
        <v>537</v>
      </c>
      <c r="B531">
        <v>450.32</v>
      </c>
      <c r="C531">
        <v>85.55</v>
      </c>
      <c r="D531">
        <v>1</v>
      </c>
      <c r="E531">
        <v>428.7</v>
      </c>
      <c r="F531">
        <v>535.87</v>
      </c>
      <c r="G531">
        <v>80.000746449698624</v>
      </c>
      <c r="H531">
        <v>107.17</v>
      </c>
      <c r="I531">
        <v>431857002</v>
      </c>
    </row>
    <row r="532" spans="1:9" x14ac:dyDescent="0.3">
      <c r="A532" s="2" t="s">
        <v>538</v>
      </c>
      <c r="B532">
        <v>450.32</v>
      </c>
      <c r="C532">
        <v>85.55</v>
      </c>
      <c r="D532">
        <v>1</v>
      </c>
      <c r="E532">
        <v>428.7</v>
      </c>
      <c r="F532">
        <v>535.87</v>
      </c>
      <c r="G532">
        <v>80.000746449698624</v>
      </c>
      <c r="H532">
        <v>107.17</v>
      </c>
      <c r="I532">
        <v>431857002</v>
      </c>
    </row>
    <row r="533" spans="1:9" x14ac:dyDescent="0.3">
      <c r="A533" s="2" t="s">
        <v>539</v>
      </c>
      <c r="B533">
        <v>450.32</v>
      </c>
      <c r="C533">
        <v>85.55</v>
      </c>
      <c r="D533">
        <v>1</v>
      </c>
      <c r="E533">
        <v>428.7</v>
      </c>
      <c r="F533">
        <v>535.87</v>
      </c>
      <c r="G533">
        <v>80.000746449698624</v>
      </c>
      <c r="H533">
        <v>107.17</v>
      </c>
      <c r="I533">
        <v>431857002</v>
      </c>
    </row>
    <row r="534" spans="1:9" x14ac:dyDescent="0.3">
      <c r="A534" s="2" t="s">
        <v>540</v>
      </c>
      <c r="B534">
        <v>1705.48</v>
      </c>
      <c r="C534">
        <v>85.55</v>
      </c>
      <c r="D534">
        <v>1</v>
      </c>
      <c r="E534">
        <v>1432.82</v>
      </c>
      <c r="F534">
        <v>1791.03</v>
      </c>
      <c r="G534">
        <v>79.999776664824154</v>
      </c>
      <c r="H534">
        <v>358.21</v>
      </c>
      <c r="I534">
        <v>431857002</v>
      </c>
    </row>
    <row r="535" spans="1:9" x14ac:dyDescent="0.3">
      <c r="A535" s="2" t="s">
        <v>541</v>
      </c>
      <c r="B535">
        <v>599.48</v>
      </c>
      <c r="C535">
        <v>171.1</v>
      </c>
      <c r="D535">
        <v>2</v>
      </c>
      <c r="E535">
        <v>613.41</v>
      </c>
      <c r="F535">
        <v>770.58</v>
      </c>
      <c r="G535">
        <v>158.69786203914944</v>
      </c>
      <c r="H535">
        <v>157.17000000000002</v>
      </c>
      <c r="I535">
        <v>487679006</v>
      </c>
    </row>
    <row r="536" spans="1:9" x14ac:dyDescent="0.3">
      <c r="A536" s="2" t="s">
        <v>542</v>
      </c>
      <c r="B536">
        <v>149.16</v>
      </c>
      <c r="C536">
        <v>85.55</v>
      </c>
      <c r="D536">
        <v>1</v>
      </c>
      <c r="E536">
        <v>187.76</v>
      </c>
      <c r="F536">
        <v>234.71</v>
      </c>
      <c r="G536">
        <v>79.996591538494314</v>
      </c>
      <c r="H536">
        <v>46.95</v>
      </c>
      <c r="I536">
        <v>431857002</v>
      </c>
    </row>
    <row r="537" spans="1:9" x14ac:dyDescent="0.3">
      <c r="A537" s="2" t="s">
        <v>543</v>
      </c>
      <c r="B537">
        <v>450.32</v>
      </c>
      <c r="C537">
        <v>85.55</v>
      </c>
      <c r="D537">
        <v>1</v>
      </c>
      <c r="E537">
        <v>428.7</v>
      </c>
      <c r="F537">
        <v>535.87</v>
      </c>
      <c r="G537">
        <v>80.000746449698624</v>
      </c>
      <c r="H537">
        <v>107.17</v>
      </c>
      <c r="I537">
        <v>431857002</v>
      </c>
    </row>
    <row r="538" spans="1:9" x14ac:dyDescent="0.3">
      <c r="A538" s="2" t="s">
        <v>544</v>
      </c>
      <c r="B538">
        <v>1492.48</v>
      </c>
      <c r="C538">
        <v>85.55</v>
      </c>
      <c r="D538">
        <v>1</v>
      </c>
      <c r="E538">
        <v>1262.42</v>
      </c>
      <c r="F538">
        <v>1578.03</v>
      </c>
      <c r="G538">
        <v>79.999746519394435</v>
      </c>
      <c r="H538">
        <v>315.61</v>
      </c>
      <c r="I538">
        <v>431857002</v>
      </c>
    </row>
    <row r="539" spans="1:9" x14ac:dyDescent="0.3">
      <c r="A539" s="2" t="s">
        <v>545</v>
      </c>
      <c r="B539">
        <v>711.58</v>
      </c>
      <c r="C539">
        <v>85.55</v>
      </c>
      <c r="D539">
        <v>1</v>
      </c>
      <c r="E539">
        <v>637.70000000000005</v>
      </c>
      <c r="F539">
        <v>797.13</v>
      </c>
      <c r="G539">
        <v>79.999498199791759</v>
      </c>
      <c r="H539">
        <v>159.43</v>
      </c>
      <c r="I539">
        <v>431857002</v>
      </c>
    </row>
    <row r="540" spans="1:9" x14ac:dyDescent="0.3">
      <c r="A540" s="2" t="s">
        <v>546</v>
      </c>
      <c r="B540">
        <v>4075.89</v>
      </c>
      <c r="C540">
        <v>136.80000000000001</v>
      </c>
      <c r="D540">
        <v>1</v>
      </c>
      <c r="E540">
        <v>3370.14</v>
      </c>
      <c r="F540">
        <v>4212.6899999999996</v>
      </c>
      <c r="G540">
        <v>79.99971514637916</v>
      </c>
      <c r="H540">
        <v>842.55</v>
      </c>
      <c r="I540">
        <v>0</v>
      </c>
    </row>
    <row r="541" spans="1:9" x14ac:dyDescent="0.3">
      <c r="A541" s="2" t="s">
        <v>547</v>
      </c>
      <c r="B541">
        <v>922.79</v>
      </c>
      <c r="C541">
        <v>85.55</v>
      </c>
      <c r="D541">
        <v>1</v>
      </c>
      <c r="E541">
        <v>806.67</v>
      </c>
      <c r="F541">
        <v>1008.34</v>
      </c>
      <c r="G541">
        <v>79.999801654203935</v>
      </c>
      <c r="H541">
        <v>201.67</v>
      </c>
      <c r="I541">
        <v>431857002</v>
      </c>
    </row>
    <row r="542" spans="1:9" x14ac:dyDescent="0.3">
      <c r="A542" s="2" t="s">
        <v>548</v>
      </c>
      <c r="B542">
        <v>10408.83</v>
      </c>
      <c r="C542">
        <v>173.26</v>
      </c>
      <c r="D542">
        <v>2</v>
      </c>
      <c r="E542">
        <v>10356.67</v>
      </c>
      <c r="F542">
        <v>10582.09</v>
      </c>
      <c r="G542">
        <v>179.48480111777548</v>
      </c>
      <c r="H542">
        <v>225.42</v>
      </c>
      <c r="I542">
        <v>506257010</v>
      </c>
    </row>
    <row r="543" spans="1:9" x14ac:dyDescent="0.3">
      <c r="A543" s="2" t="s">
        <v>549</v>
      </c>
      <c r="B543">
        <v>1705.48</v>
      </c>
      <c r="C543">
        <v>85.55</v>
      </c>
      <c r="D543">
        <v>1</v>
      </c>
      <c r="E543">
        <v>1432.82</v>
      </c>
      <c r="F543">
        <v>1791.03</v>
      </c>
      <c r="G543">
        <v>79.999776664824154</v>
      </c>
      <c r="H543">
        <v>358.21</v>
      </c>
      <c r="I543">
        <v>431857002</v>
      </c>
    </row>
    <row r="544" spans="1:9" x14ac:dyDescent="0.3">
      <c r="A544" s="2" t="s">
        <v>550</v>
      </c>
      <c r="B544">
        <v>1200.05</v>
      </c>
      <c r="C544">
        <v>85.55</v>
      </c>
      <c r="D544">
        <v>1</v>
      </c>
      <c r="E544">
        <v>1028.48</v>
      </c>
      <c r="F544">
        <v>1285.5999999999999</v>
      </c>
      <c r="G544">
        <v>80</v>
      </c>
      <c r="H544">
        <v>257.12</v>
      </c>
      <c r="I544">
        <v>0</v>
      </c>
    </row>
    <row r="545" spans="1:9" x14ac:dyDescent="0.3">
      <c r="A545" s="2" t="s">
        <v>551</v>
      </c>
      <c r="B545">
        <v>599.48</v>
      </c>
      <c r="C545">
        <v>171.1</v>
      </c>
      <c r="D545">
        <v>2</v>
      </c>
      <c r="E545">
        <v>616.46</v>
      </c>
      <c r="F545">
        <v>770.58</v>
      </c>
      <c r="G545">
        <v>159.99733798819295</v>
      </c>
      <c r="H545">
        <v>154.12</v>
      </c>
      <c r="I545">
        <v>92354010</v>
      </c>
    </row>
    <row r="546" spans="1:9" x14ac:dyDescent="0.3">
      <c r="A546" s="2" t="s">
        <v>552</v>
      </c>
      <c r="B546">
        <v>497.1</v>
      </c>
      <c r="C546">
        <v>85.55</v>
      </c>
      <c r="D546">
        <v>1</v>
      </c>
      <c r="E546">
        <v>466.12</v>
      </c>
      <c r="F546">
        <v>582.65</v>
      </c>
      <c r="G546">
        <v>80</v>
      </c>
      <c r="H546">
        <v>116.53</v>
      </c>
      <c r="I546">
        <v>46177005</v>
      </c>
    </row>
    <row r="547" spans="1:9" x14ac:dyDescent="0.3">
      <c r="A547" s="2" t="s">
        <v>553</v>
      </c>
      <c r="B547">
        <v>450.32</v>
      </c>
      <c r="C547">
        <v>85.55</v>
      </c>
      <c r="D547">
        <v>1</v>
      </c>
      <c r="E547">
        <v>428.7</v>
      </c>
      <c r="F547">
        <v>535.87</v>
      </c>
      <c r="G547">
        <v>80.000746449698624</v>
      </c>
      <c r="H547">
        <v>107.17</v>
      </c>
      <c r="I547">
        <v>46177005</v>
      </c>
    </row>
    <row r="548" spans="1:9" x14ac:dyDescent="0.3">
      <c r="A548" s="2" t="s">
        <v>554</v>
      </c>
      <c r="B548">
        <v>3019.8</v>
      </c>
      <c r="C548">
        <v>85.55</v>
      </c>
      <c r="D548">
        <v>1</v>
      </c>
      <c r="E548">
        <v>2484.2800000000002</v>
      </c>
      <c r="F548">
        <v>3105.35</v>
      </c>
      <c r="G548">
        <v>80</v>
      </c>
      <c r="H548">
        <v>621.07000000000005</v>
      </c>
      <c r="I548">
        <v>66383009</v>
      </c>
    </row>
    <row r="549" spans="1:9" x14ac:dyDescent="0.3">
      <c r="A549" s="2" t="s">
        <v>555</v>
      </c>
      <c r="B549">
        <v>455.81</v>
      </c>
      <c r="C549">
        <v>85.55</v>
      </c>
      <c r="D549">
        <v>1</v>
      </c>
      <c r="E549">
        <v>433.09</v>
      </c>
      <c r="F549">
        <v>541.36</v>
      </c>
      <c r="G549">
        <v>80.000369439929074</v>
      </c>
      <c r="H549">
        <v>108.27</v>
      </c>
      <c r="I549">
        <v>46177005</v>
      </c>
    </row>
    <row r="550" spans="1:9" x14ac:dyDescent="0.3">
      <c r="A550" s="2" t="s">
        <v>556</v>
      </c>
      <c r="B550">
        <v>450.32</v>
      </c>
      <c r="C550">
        <v>85.55</v>
      </c>
      <c r="D550">
        <v>1</v>
      </c>
      <c r="E550">
        <v>428.7</v>
      </c>
      <c r="F550">
        <v>535.87</v>
      </c>
      <c r="G550">
        <v>80.000746449698624</v>
      </c>
      <c r="H550">
        <v>107.17</v>
      </c>
      <c r="I550">
        <v>46177005</v>
      </c>
    </row>
    <row r="551" spans="1:9" x14ac:dyDescent="0.3">
      <c r="A551" s="2" t="s">
        <v>557</v>
      </c>
      <c r="B551">
        <v>786.72</v>
      </c>
      <c r="C551">
        <v>85.55</v>
      </c>
      <c r="D551">
        <v>1</v>
      </c>
      <c r="E551">
        <v>697.82</v>
      </c>
      <c r="F551">
        <v>872.27</v>
      </c>
      <c r="G551">
        <v>80.000458573606792</v>
      </c>
      <c r="H551">
        <v>174.45</v>
      </c>
      <c r="I551">
        <v>46177005</v>
      </c>
    </row>
    <row r="552" spans="1:9" x14ac:dyDescent="0.3">
      <c r="A552" s="2" t="s">
        <v>558</v>
      </c>
      <c r="B552">
        <v>800.26</v>
      </c>
      <c r="C552">
        <v>85.55</v>
      </c>
      <c r="D552">
        <v>1</v>
      </c>
      <c r="E552">
        <v>708.65</v>
      </c>
      <c r="F552">
        <v>885.81</v>
      </c>
      <c r="G552">
        <v>80.000225782052581</v>
      </c>
      <c r="H552">
        <v>177.16</v>
      </c>
      <c r="I552">
        <v>46177005</v>
      </c>
    </row>
    <row r="553" spans="1:9" x14ac:dyDescent="0.3">
      <c r="A553" s="2" t="s">
        <v>559</v>
      </c>
      <c r="B553">
        <v>149.16</v>
      </c>
      <c r="C553">
        <v>85.55</v>
      </c>
      <c r="D553">
        <v>1</v>
      </c>
      <c r="E553">
        <v>187.76</v>
      </c>
      <c r="F553">
        <v>234.71</v>
      </c>
      <c r="G553">
        <v>79.996591538494314</v>
      </c>
      <c r="H553">
        <v>46.95</v>
      </c>
      <c r="I553">
        <v>46177005</v>
      </c>
    </row>
    <row r="554" spans="1:9" x14ac:dyDescent="0.3">
      <c r="A554" s="2" t="s">
        <v>560</v>
      </c>
      <c r="B554">
        <v>777.98</v>
      </c>
      <c r="C554">
        <v>136.80000000000001</v>
      </c>
      <c r="D554">
        <v>1</v>
      </c>
      <c r="E554">
        <v>0</v>
      </c>
      <c r="F554">
        <v>914.78</v>
      </c>
      <c r="G554">
        <v>0</v>
      </c>
      <c r="H554">
        <v>914.78</v>
      </c>
      <c r="I554">
        <v>0</v>
      </c>
    </row>
    <row r="555" spans="1:9" x14ac:dyDescent="0.3">
      <c r="A555" s="2" t="s">
        <v>561</v>
      </c>
      <c r="B555">
        <v>496.42</v>
      </c>
      <c r="C555">
        <v>85.55</v>
      </c>
      <c r="D555">
        <v>1</v>
      </c>
      <c r="E555">
        <v>465.58</v>
      </c>
      <c r="F555">
        <v>581.97</v>
      </c>
      <c r="G555">
        <v>80.000687320652261</v>
      </c>
      <c r="H555">
        <v>116.39</v>
      </c>
      <c r="I555">
        <v>46177005</v>
      </c>
    </row>
    <row r="556" spans="1:9" x14ac:dyDescent="0.3">
      <c r="A556" s="2" t="s">
        <v>562</v>
      </c>
      <c r="B556">
        <v>450.32</v>
      </c>
      <c r="C556">
        <v>85.55</v>
      </c>
      <c r="D556">
        <v>1</v>
      </c>
      <c r="E556">
        <v>428.7</v>
      </c>
      <c r="F556">
        <v>535.87</v>
      </c>
      <c r="G556">
        <v>80.000746449698624</v>
      </c>
      <c r="H556">
        <v>107.17</v>
      </c>
      <c r="I556">
        <v>46177005</v>
      </c>
    </row>
    <row r="557" spans="1:9" x14ac:dyDescent="0.3">
      <c r="A557" s="2" t="s">
        <v>563</v>
      </c>
      <c r="B557">
        <v>1705.48</v>
      </c>
      <c r="C557">
        <v>85.55</v>
      </c>
      <c r="D557">
        <v>1</v>
      </c>
      <c r="E557">
        <v>1432.82</v>
      </c>
      <c r="F557">
        <v>1791.03</v>
      </c>
      <c r="G557">
        <v>79.999776664824154</v>
      </c>
      <c r="H557">
        <v>358.21</v>
      </c>
      <c r="I557">
        <v>46177005</v>
      </c>
    </row>
    <row r="558" spans="1:9" x14ac:dyDescent="0.3">
      <c r="A558" s="2" t="s">
        <v>564</v>
      </c>
      <c r="B558">
        <v>522.15</v>
      </c>
      <c r="C558">
        <v>85.55</v>
      </c>
      <c r="D558">
        <v>1</v>
      </c>
      <c r="E558">
        <v>486.16</v>
      </c>
      <c r="F558">
        <v>607.70000000000005</v>
      </c>
      <c r="G558">
        <v>80</v>
      </c>
      <c r="H558">
        <v>121.54</v>
      </c>
      <c r="I558">
        <v>46177005</v>
      </c>
    </row>
    <row r="559" spans="1:9" x14ac:dyDescent="0.3">
      <c r="A559" s="2" t="s">
        <v>565</v>
      </c>
      <c r="B559">
        <v>573.79999999999995</v>
      </c>
      <c r="C559">
        <v>85.55</v>
      </c>
      <c r="D559">
        <v>1</v>
      </c>
      <c r="E559">
        <v>527.48</v>
      </c>
      <c r="F559">
        <v>659.35</v>
      </c>
      <c r="G559">
        <v>80</v>
      </c>
      <c r="H559">
        <v>131.87</v>
      </c>
      <c r="I559">
        <v>46177005</v>
      </c>
    </row>
    <row r="560" spans="1:9" x14ac:dyDescent="0.3">
      <c r="A560" s="2" t="s">
        <v>566</v>
      </c>
      <c r="B560">
        <v>967.15</v>
      </c>
      <c r="C560">
        <v>85.55</v>
      </c>
      <c r="D560">
        <v>1</v>
      </c>
      <c r="E560">
        <v>842.16</v>
      </c>
      <c r="F560">
        <v>1052.7</v>
      </c>
      <c r="G560">
        <v>80</v>
      </c>
      <c r="H560">
        <v>210.54</v>
      </c>
      <c r="I560">
        <v>46177005</v>
      </c>
    </row>
    <row r="561" spans="1:9" x14ac:dyDescent="0.3">
      <c r="A561" s="2" t="s">
        <v>567</v>
      </c>
      <c r="B561">
        <v>1705.48</v>
      </c>
      <c r="C561">
        <v>85.55</v>
      </c>
      <c r="D561">
        <v>1</v>
      </c>
      <c r="E561">
        <v>1432.82</v>
      </c>
      <c r="F561">
        <v>1791.03</v>
      </c>
      <c r="G561">
        <v>79.999776664824154</v>
      </c>
      <c r="H561">
        <v>358.21</v>
      </c>
      <c r="I561">
        <v>46177005</v>
      </c>
    </row>
    <row r="562" spans="1:9" x14ac:dyDescent="0.3">
      <c r="A562" s="2" t="s">
        <v>568</v>
      </c>
      <c r="B562">
        <v>450.32</v>
      </c>
      <c r="C562">
        <v>85.55</v>
      </c>
      <c r="D562">
        <v>1</v>
      </c>
      <c r="E562">
        <v>428.7</v>
      </c>
      <c r="F562">
        <v>535.87</v>
      </c>
      <c r="G562">
        <v>80.000746449698624</v>
      </c>
      <c r="H562">
        <v>107.17</v>
      </c>
      <c r="I562">
        <v>46177005</v>
      </c>
    </row>
    <row r="563" spans="1:9" x14ac:dyDescent="0.3">
      <c r="A563" s="2" t="s">
        <v>569</v>
      </c>
      <c r="B563">
        <v>450.32</v>
      </c>
      <c r="C563">
        <v>85.55</v>
      </c>
      <c r="D563">
        <v>1</v>
      </c>
      <c r="E563">
        <v>428.7</v>
      </c>
      <c r="F563">
        <v>535.87</v>
      </c>
      <c r="G563">
        <v>80.000746449698624</v>
      </c>
      <c r="H563">
        <v>107.17</v>
      </c>
      <c r="I563">
        <v>46177005</v>
      </c>
    </row>
    <row r="564" spans="1:9" x14ac:dyDescent="0.3">
      <c r="A564" s="2" t="s">
        <v>570</v>
      </c>
      <c r="B564">
        <v>1222.19</v>
      </c>
      <c r="C564">
        <v>171.1</v>
      </c>
      <c r="D564">
        <v>2</v>
      </c>
      <c r="E564">
        <v>1114.6199999999999</v>
      </c>
      <c r="F564">
        <v>1393.29</v>
      </c>
      <c r="G564">
        <v>159.99624628827422</v>
      </c>
      <c r="H564">
        <v>278.67</v>
      </c>
      <c r="I564">
        <v>92354010</v>
      </c>
    </row>
    <row r="565" spans="1:9" x14ac:dyDescent="0.3">
      <c r="A565" s="2" t="s">
        <v>571</v>
      </c>
      <c r="B565">
        <v>871.88</v>
      </c>
      <c r="C565">
        <v>85.55</v>
      </c>
      <c r="D565">
        <v>1</v>
      </c>
      <c r="E565">
        <v>765.94</v>
      </c>
      <c r="F565">
        <v>957.43</v>
      </c>
      <c r="G565">
        <v>79.999582214887766</v>
      </c>
      <c r="H565">
        <v>191.49</v>
      </c>
      <c r="I565">
        <v>46177005</v>
      </c>
    </row>
    <row r="566" spans="1:9" x14ac:dyDescent="0.3">
      <c r="A566" s="2" t="s">
        <v>572</v>
      </c>
      <c r="B566">
        <v>3451.2</v>
      </c>
      <c r="C566">
        <v>85.55</v>
      </c>
      <c r="D566">
        <v>1</v>
      </c>
      <c r="E566">
        <v>3536.75</v>
      </c>
      <c r="F566">
        <v>3536.75</v>
      </c>
      <c r="G566">
        <v>100</v>
      </c>
      <c r="H566">
        <v>0</v>
      </c>
      <c r="I566">
        <v>103697008</v>
      </c>
    </row>
    <row r="567" spans="1:9" x14ac:dyDescent="0.3">
      <c r="A567" s="2" t="s">
        <v>573</v>
      </c>
      <c r="B567">
        <v>1491.71</v>
      </c>
      <c r="C567">
        <v>85.55</v>
      </c>
      <c r="D567">
        <v>1</v>
      </c>
      <c r="E567">
        <v>1261.81</v>
      </c>
      <c r="F567">
        <v>1577.26</v>
      </c>
      <c r="G567">
        <v>80.000126802175927</v>
      </c>
      <c r="H567">
        <v>315.45</v>
      </c>
      <c r="I567">
        <v>46177005</v>
      </c>
    </row>
    <row r="568" spans="1:9" x14ac:dyDescent="0.3">
      <c r="A568" s="2" t="s">
        <v>574</v>
      </c>
      <c r="B568">
        <v>733.12</v>
      </c>
      <c r="C568">
        <v>85.55</v>
      </c>
      <c r="D568">
        <v>1</v>
      </c>
      <c r="E568">
        <v>654.94000000000005</v>
      </c>
      <c r="F568">
        <v>818.67</v>
      </c>
      <c r="G568">
        <v>80.000488597359137</v>
      </c>
      <c r="H568">
        <v>163.72999999999999</v>
      </c>
      <c r="I568">
        <v>46177005</v>
      </c>
    </row>
    <row r="569" spans="1:9" x14ac:dyDescent="0.3">
      <c r="A569" s="2" t="s">
        <v>575</v>
      </c>
      <c r="B569">
        <v>934.83</v>
      </c>
      <c r="C569">
        <v>85.55</v>
      </c>
      <c r="D569">
        <v>1</v>
      </c>
      <c r="E569">
        <v>816.3</v>
      </c>
      <c r="F569">
        <v>1020.38</v>
      </c>
      <c r="G569">
        <v>79.999607989180504</v>
      </c>
      <c r="H569">
        <v>204.08</v>
      </c>
      <c r="I569">
        <v>46177005</v>
      </c>
    </row>
    <row r="570" spans="1:9" x14ac:dyDescent="0.3">
      <c r="A570" s="2" t="s">
        <v>576</v>
      </c>
      <c r="B570">
        <v>149.16</v>
      </c>
      <c r="C570">
        <v>85.55</v>
      </c>
      <c r="D570">
        <v>1</v>
      </c>
      <c r="E570">
        <v>234.71</v>
      </c>
      <c r="F570">
        <v>234.71</v>
      </c>
      <c r="G570">
        <v>100</v>
      </c>
      <c r="H570">
        <v>0</v>
      </c>
      <c r="I570">
        <v>0</v>
      </c>
    </row>
    <row r="571" spans="1:9" x14ac:dyDescent="0.3">
      <c r="A571" s="2" t="s">
        <v>577</v>
      </c>
      <c r="B571">
        <v>450.32</v>
      </c>
      <c r="C571">
        <v>85.55</v>
      </c>
      <c r="D571">
        <v>1</v>
      </c>
      <c r="E571">
        <v>242.3</v>
      </c>
      <c r="F571">
        <v>535.87</v>
      </c>
      <c r="G571">
        <v>45.21619049396309</v>
      </c>
      <c r="H571">
        <v>293.57</v>
      </c>
      <c r="I571">
        <v>46177005</v>
      </c>
    </row>
    <row r="572" spans="1:9" x14ac:dyDescent="0.3">
      <c r="A572" s="2" t="s">
        <v>578</v>
      </c>
      <c r="B572">
        <v>633.62</v>
      </c>
      <c r="C572">
        <v>85.55</v>
      </c>
      <c r="D572">
        <v>1</v>
      </c>
      <c r="E572">
        <v>575.34</v>
      </c>
      <c r="F572">
        <v>719.17</v>
      </c>
      <c r="G572">
        <v>80.000556196726777</v>
      </c>
      <c r="H572">
        <v>143.83000000000001</v>
      </c>
      <c r="I572">
        <v>46177005</v>
      </c>
    </row>
    <row r="573" spans="1:9" x14ac:dyDescent="0.3">
      <c r="A573" s="2" t="s">
        <v>579</v>
      </c>
      <c r="B573">
        <v>1086.51</v>
      </c>
      <c r="C573">
        <v>85.55</v>
      </c>
      <c r="D573">
        <v>1</v>
      </c>
      <c r="E573">
        <v>937.65</v>
      </c>
      <c r="F573">
        <v>1172.06</v>
      </c>
      <c r="G573">
        <v>80.000170639728339</v>
      </c>
      <c r="H573">
        <v>234.41</v>
      </c>
      <c r="I573">
        <v>46177005</v>
      </c>
    </row>
    <row r="574" spans="1:9" x14ac:dyDescent="0.3">
      <c r="A574" s="2" t="s">
        <v>580</v>
      </c>
      <c r="B574">
        <v>16814.169999999998</v>
      </c>
      <c r="C574">
        <v>136.80000000000001</v>
      </c>
      <c r="D574">
        <v>1</v>
      </c>
      <c r="E574">
        <v>13560.78</v>
      </c>
      <c r="F574">
        <v>16950.97</v>
      </c>
      <c r="G574">
        <v>80.000023597469649</v>
      </c>
      <c r="H574">
        <v>3390.19</v>
      </c>
      <c r="I574">
        <v>0</v>
      </c>
    </row>
    <row r="575" spans="1:9" x14ac:dyDescent="0.3">
      <c r="A575" s="2" t="s">
        <v>581</v>
      </c>
      <c r="B575">
        <v>599.48</v>
      </c>
      <c r="C575">
        <v>171.1</v>
      </c>
      <c r="D575">
        <v>2</v>
      </c>
      <c r="E575">
        <v>616.46</v>
      </c>
      <c r="F575">
        <v>770.58</v>
      </c>
      <c r="G575">
        <v>159.99733798819295</v>
      </c>
      <c r="H575">
        <v>154.12</v>
      </c>
      <c r="I575">
        <v>92354010</v>
      </c>
    </row>
    <row r="576" spans="1:9" x14ac:dyDescent="0.3">
      <c r="A576" s="2" t="s">
        <v>582</v>
      </c>
      <c r="B576">
        <v>1705.48</v>
      </c>
      <c r="C576">
        <v>85.55</v>
      </c>
      <c r="D576">
        <v>1</v>
      </c>
      <c r="E576">
        <v>1432.82</v>
      </c>
      <c r="F576">
        <v>1791.03</v>
      </c>
      <c r="G576">
        <v>79.999776664824154</v>
      </c>
      <c r="H576">
        <v>358.21</v>
      </c>
      <c r="I576">
        <v>46177005</v>
      </c>
    </row>
    <row r="577" spans="1:9" x14ac:dyDescent="0.3">
      <c r="A577" s="2" t="s">
        <v>583</v>
      </c>
      <c r="B577">
        <v>450.32</v>
      </c>
      <c r="C577">
        <v>85.55</v>
      </c>
      <c r="D577">
        <v>1</v>
      </c>
      <c r="E577">
        <v>428.7</v>
      </c>
      <c r="F577">
        <v>535.87</v>
      </c>
      <c r="G577">
        <v>80.000746449698624</v>
      </c>
      <c r="H577">
        <v>107.17</v>
      </c>
      <c r="I577">
        <v>46177005</v>
      </c>
    </row>
    <row r="578" spans="1:9" x14ac:dyDescent="0.3">
      <c r="A578" s="2" t="s">
        <v>584</v>
      </c>
      <c r="B578">
        <v>734.13</v>
      </c>
      <c r="C578">
        <v>85.55</v>
      </c>
      <c r="D578">
        <v>1</v>
      </c>
      <c r="E578">
        <v>655.74</v>
      </c>
      <c r="F578">
        <v>819.68</v>
      </c>
      <c r="G578">
        <v>79.99951200468476</v>
      </c>
      <c r="H578">
        <v>163.94</v>
      </c>
      <c r="I578">
        <v>0</v>
      </c>
    </row>
    <row r="579" spans="1:9" x14ac:dyDescent="0.3">
      <c r="A579" s="2" t="s">
        <v>585</v>
      </c>
      <c r="B579">
        <v>3019.8</v>
      </c>
      <c r="C579">
        <v>85.55</v>
      </c>
      <c r="D579">
        <v>1</v>
      </c>
      <c r="E579">
        <v>2484.2800000000002</v>
      </c>
      <c r="F579">
        <v>3105.35</v>
      </c>
      <c r="G579">
        <v>80</v>
      </c>
      <c r="H579">
        <v>621.07000000000005</v>
      </c>
      <c r="I579">
        <v>103697008</v>
      </c>
    </row>
    <row r="580" spans="1:9" x14ac:dyDescent="0.3">
      <c r="A580" s="2" t="s">
        <v>586</v>
      </c>
      <c r="B580">
        <v>991.7</v>
      </c>
      <c r="C580">
        <v>85.55</v>
      </c>
      <c r="D580">
        <v>1</v>
      </c>
      <c r="E580">
        <v>861.8</v>
      </c>
      <c r="F580">
        <v>1077.25</v>
      </c>
      <c r="G580">
        <v>80</v>
      </c>
      <c r="H580">
        <v>215.45</v>
      </c>
      <c r="I580">
        <v>46177005</v>
      </c>
    </row>
    <row r="581" spans="1:9" x14ac:dyDescent="0.3">
      <c r="A581" s="2" t="s">
        <v>587</v>
      </c>
      <c r="B581">
        <v>1081.3500000000001</v>
      </c>
      <c r="C581">
        <v>171.1</v>
      </c>
      <c r="D581">
        <v>2</v>
      </c>
      <c r="E581">
        <v>1001.95</v>
      </c>
      <c r="F581">
        <v>1252.45</v>
      </c>
      <c r="G581">
        <v>159.99639502464993</v>
      </c>
      <c r="H581">
        <v>250.5</v>
      </c>
      <c r="I581">
        <v>92354010</v>
      </c>
    </row>
    <row r="582" spans="1:9" x14ac:dyDescent="0.3">
      <c r="A582" s="2" t="s">
        <v>588</v>
      </c>
      <c r="B582">
        <v>1434.56</v>
      </c>
      <c r="C582">
        <v>85.55</v>
      </c>
      <c r="D582">
        <v>1</v>
      </c>
      <c r="E582">
        <v>1216.0899999999999</v>
      </c>
      <c r="F582">
        <v>1520.11</v>
      </c>
      <c r="G582">
        <v>80.000131569425903</v>
      </c>
      <c r="H582">
        <v>304.02</v>
      </c>
      <c r="I582">
        <v>46177005</v>
      </c>
    </row>
    <row r="583" spans="1:9" x14ac:dyDescent="0.3">
      <c r="A583" s="2" t="s">
        <v>589</v>
      </c>
      <c r="B583">
        <v>647.1</v>
      </c>
      <c r="C583">
        <v>85.55</v>
      </c>
      <c r="D583">
        <v>1</v>
      </c>
      <c r="E583">
        <v>586.12</v>
      </c>
      <c r="F583">
        <v>732.65</v>
      </c>
      <c r="G583">
        <v>80</v>
      </c>
      <c r="H583">
        <v>146.53</v>
      </c>
      <c r="I583">
        <v>0</v>
      </c>
    </row>
    <row r="584" spans="1:9" x14ac:dyDescent="0.3">
      <c r="A584" s="2" t="s">
        <v>590</v>
      </c>
      <c r="B584">
        <v>450.32</v>
      </c>
      <c r="C584">
        <v>85.55</v>
      </c>
      <c r="D584">
        <v>1</v>
      </c>
      <c r="E584">
        <v>428.7</v>
      </c>
      <c r="F584">
        <v>535.87</v>
      </c>
      <c r="G584">
        <v>80.000746449698624</v>
      </c>
      <c r="H584">
        <v>107.17</v>
      </c>
      <c r="I584">
        <v>46177005</v>
      </c>
    </row>
    <row r="585" spans="1:9" x14ac:dyDescent="0.3">
      <c r="A585" s="2" t="s">
        <v>591</v>
      </c>
      <c r="B585">
        <v>450.32</v>
      </c>
      <c r="C585">
        <v>85.55</v>
      </c>
      <c r="D585">
        <v>1</v>
      </c>
      <c r="E585">
        <v>428.7</v>
      </c>
      <c r="F585">
        <v>535.87</v>
      </c>
      <c r="G585">
        <v>80.000746449698624</v>
      </c>
      <c r="H585">
        <v>107.17</v>
      </c>
      <c r="I585">
        <v>46177005</v>
      </c>
    </row>
    <row r="586" spans="1:9" x14ac:dyDescent="0.3">
      <c r="A586" s="2" t="s">
        <v>592</v>
      </c>
      <c r="B586">
        <v>450.32</v>
      </c>
      <c r="C586">
        <v>85.55</v>
      </c>
      <c r="D586">
        <v>1</v>
      </c>
      <c r="E586">
        <v>428.7</v>
      </c>
      <c r="F586">
        <v>535.87</v>
      </c>
      <c r="G586">
        <v>80.000746449698624</v>
      </c>
      <c r="H586">
        <v>107.17</v>
      </c>
      <c r="I586">
        <v>46177005</v>
      </c>
    </row>
    <row r="587" spans="1:9" x14ac:dyDescent="0.3">
      <c r="A587" s="2" t="s">
        <v>593</v>
      </c>
      <c r="B587">
        <v>1586.16</v>
      </c>
      <c r="C587">
        <v>136.80000000000001</v>
      </c>
      <c r="D587">
        <v>1</v>
      </c>
      <c r="E587">
        <v>0</v>
      </c>
      <c r="F587">
        <v>1722.96</v>
      </c>
      <c r="G587">
        <v>0</v>
      </c>
      <c r="H587">
        <v>1722.96</v>
      </c>
      <c r="I587">
        <v>0</v>
      </c>
    </row>
    <row r="588" spans="1:9" x14ac:dyDescent="0.3">
      <c r="A588" s="2" t="s">
        <v>594</v>
      </c>
      <c r="B588">
        <v>3019.8</v>
      </c>
      <c r="C588">
        <v>85.55</v>
      </c>
      <c r="D588">
        <v>1</v>
      </c>
      <c r="E588">
        <v>2484.2800000000002</v>
      </c>
      <c r="F588">
        <v>3105.35</v>
      </c>
      <c r="G588">
        <v>80</v>
      </c>
      <c r="H588">
        <v>621.07000000000005</v>
      </c>
      <c r="I588">
        <v>66383009</v>
      </c>
    </row>
    <row r="589" spans="1:9" x14ac:dyDescent="0.3">
      <c r="A589" s="2" t="s">
        <v>595</v>
      </c>
      <c r="B589">
        <v>1854.64</v>
      </c>
      <c r="C589">
        <v>171.1</v>
      </c>
      <c r="D589">
        <v>2</v>
      </c>
      <c r="E589">
        <v>1620.58</v>
      </c>
      <c r="F589">
        <v>2025.74</v>
      </c>
      <c r="G589">
        <v>159.99636820331847</v>
      </c>
      <c r="H589">
        <v>405.15999999999997</v>
      </c>
      <c r="I589">
        <v>92354010</v>
      </c>
    </row>
    <row r="590" spans="1:9" x14ac:dyDescent="0.3">
      <c r="A590" s="2" t="s">
        <v>596</v>
      </c>
      <c r="B590">
        <v>450.32</v>
      </c>
      <c r="C590">
        <v>85.55</v>
      </c>
      <c r="D590">
        <v>1</v>
      </c>
      <c r="E590">
        <v>428.7</v>
      </c>
      <c r="F590">
        <v>535.87</v>
      </c>
      <c r="G590">
        <v>80.000746449698624</v>
      </c>
      <c r="H590">
        <v>107.17</v>
      </c>
      <c r="I590">
        <v>46177005</v>
      </c>
    </row>
    <row r="591" spans="1:9" x14ac:dyDescent="0.3">
      <c r="A591" s="2" t="s">
        <v>597</v>
      </c>
      <c r="B591">
        <v>865.72</v>
      </c>
      <c r="C591">
        <v>85.55</v>
      </c>
      <c r="D591">
        <v>1</v>
      </c>
      <c r="E591">
        <v>0</v>
      </c>
      <c r="F591">
        <v>951.27</v>
      </c>
      <c r="G591">
        <v>0</v>
      </c>
      <c r="H591">
        <v>951.27</v>
      </c>
      <c r="I591">
        <v>0</v>
      </c>
    </row>
    <row r="592" spans="1:9" x14ac:dyDescent="0.3">
      <c r="A592" s="2" t="s">
        <v>598</v>
      </c>
      <c r="B592">
        <v>450.32</v>
      </c>
      <c r="C592">
        <v>85.55</v>
      </c>
      <c r="D592">
        <v>1</v>
      </c>
      <c r="E592">
        <v>428.7</v>
      </c>
      <c r="F592">
        <v>535.87</v>
      </c>
      <c r="G592">
        <v>80.000746449698624</v>
      </c>
      <c r="H592">
        <v>107.17</v>
      </c>
      <c r="I592">
        <v>46177005</v>
      </c>
    </row>
    <row r="593" spans="1:9" x14ac:dyDescent="0.3">
      <c r="A593" s="2" t="s">
        <v>599</v>
      </c>
      <c r="B593">
        <v>450.32</v>
      </c>
      <c r="C593">
        <v>85.55</v>
      </c>
      <c r="D593">
        <v>1</v>
      </c>
      <c r="E593">
        <v>428.7</v>
      </c>
      <c r="F593">
        <v>535.87</v>
      </c>
      <c r="G593">
        <v>80.000746449698624</v>
      </c>
      <c r="H593">
        <v>107.17</v>
      </c>
      <c r="I593">
        <v>46177005</v>
      </c>
    </row>
    <row r="594" spans="1:9" x14ac:dyDescent="0.3">
      <c r="A594" s="2" t="s">
        <v>600</v>
      </c>
      <c r="B594">
        <v>1155.49</v>
      </c>
      <c r="C594">
        <v>85.55</v>
      </c>
      <c r="D594">
        <v>1</v>
      </c>
      <c r="E594">
        <v>992.83</v>
      </c>
      <c r="F594">
        <v>1241.04</v>
      </c>
      <c r="G594">
        <v>79.999838844839815</v>
      </c>
      <c r="H594">
        <v>248.21</v>
      </c>
      <c r="I594">
        <v>46177005</v>
      </c>
    </row>
    <row r="595" spans="1:9" x14ac:dyDescent="0.3">
      <c r="A595" s="2" t="s">
        <v>601</v>
      </c>
      <c r="B595">
        <v>450.32</v>
      </c>
      <c r="C595">
        <v>85.55</v>
      </c>
      <c r="D595">
        <v>1</v>
      </c>
      <c r="E595">
        <v>428.7</v>
      </c>
      <c r="F595">
        <v>535.87</v>
      </c>
      <c r="G595">
        <v>80.000746449698624</v>
      </c>
      <c r="H595">
        <v>107.17</v>
      </c>
      <c r="I595">
        <v>46177005</v>
      </c>
    </row>
    <row r="596" spans="1:9" x14ac:dyDescent="0.3">
      <c r="A596" s="2" t="s">
        <v>602</v>
      </c>
      <c r="B596">
        <v>364.86</v>
      </c>
      <c r="C596">
        <v>85.55</v>
      </c>
      <c r="D596">
        <v>1</v>
      </c>
      <c r="E596">
        <v>360.32</v>
      </c>
      <c r="F596">
        <v>450.41</v>
      </c>
      <c r="G596">
        <v>79.99822384050087</v>
      </c>
      <c r="H596">
        <v>90.09</v>
      </c>
      <c r="I596">
        <v>0</v>
      </c>
    </row>
    <row r="597" spans="1:9" x14ac:dyDescent="0.3">
      <c r="A597" s="2" t="s">
        <v>603</v>
      </c>
      <c r="B597">
        <v>1613.95</v>
      </c>
      <c r="C597">
        <v>85.55</v>
      </c>
      <c r="D597">
        <v>1</v>
      </c>
      <c r="E597">
        <v>1359.6</v>
      </c>
      <c r="F597">
        <v>1699.5</v>
      </c>
      <c r="G597">
        <v>80</v>
      </c>
      <c r="H597">
        <v>339.9</v>
      </c>
      <c r="I597">
        <v>46177005</v>
      </c>
    </row>
    <row r="598" spans="1:9" x14ac:dyDescent="0.3">
      <c r="A598" s="2" t="s">
        <v>604</v>
      </c>
      <c r="B598">
        <v>647.1</v>
      </c>
      <c r="C598">
        <v>85.55</v>
      </c>
      <c r="D598">
        <v>1</v>
      </c>
      <c r="E598">
        <v>586.12</v>
      </c>
      <c r="F598">
        <v>732.65</v>
      </c>
      <c r="G598">
        <v>80</v>
      </c>
      <c r="H598">
        <v>146.53</v>
      </c>
      <c r="I598">
        <v>0</v>
      </c>
    </row>
    <row r="599" spans="1:9" x14ac:dyDescent="0.3">
      <c r="A599" s="2" t="s">
        <v>605</v>
      </c>
      <c r="B599">
        <v>673.73</v>
      </c>
      <c r="C599">
        <v>171.1</v>
      </c>
      <c r="D599">
        <v>2</v>
      </c>
      <c r="E599">
        <v>675.86</v>
      </c>
      <c r="F599">
        <v>844.83</v>
      </c>
      <c r="G599">
        <v>159.99724714722703</v>
      </c>
      <c r="H599">
        <v>168.97</v>
      </c>
      <c r="I599">
        <v>92354010</v>
      </c>
    </row>
    <row r="600" spans="1:9" x14ac:dyDescent="0.3">
      <c r="A600" s="2" t="s">
        <v>606</v>
      </c>
      <c r="B600">
        <v>1705.48</v>
      </c>
      <c r="C600">
        <v>85.55</v>
      </c>
      <c r="D600">
        <v>1</v>
      </c>
      <c r="E600">
        <v>1432.82</v>
      </c>
      <c r="F600">
        <v>1791.03</v>
      </c>
      <c r="G600">
        <v>79.999776664824154</v>
      </c>
      <c r="H600">
        <v>358.21</v>
      </c>
      <c r="I600">
        <v>46177005</v>
      </c>
    </row>
    <row r="601" spans="1:9" x14ac:dyDescent="0.3">
      <c r="A601" s="2" t="s">
        <v>607</v>
      </c>
      <c r="B601">
        <v>864.77</v>
      </c>
      <c r="C601">
        <v>85.55</v>
      </c>
      <c r="D601">
        <v>1</v>
      </c>
      <c r="E601">
        <v>760.26</v>
      </c>
      <c r="F601">
        <v>950.32</v>
      </c>
      <c r="G601">
        <v>80.000420910851076</v>
      </c>
      <c r="H601">
        <v>190.06</v>
      </c>
      <c r="I601">
        <v>46177005</v>
      </c>
    </row>
    <row r="602" spans="1:9" x14ac:dyDescent="0.3">
      <c r="A602" s="2" t="s">
        <v>608</v>
      </c>
      <c r="B602">
        <v>1705.48</v>
      </c>
      <c r="C602">
        <v>85.55</v>
      </c>
      <c r="D602">
        <v>1</v>
      </c>
      <c r="E602">
        <v>1432.82</v>
      </c>
      <c r="F602">
        <v>1791.03</v>
      </c>
      <c r="G602">
        <v>79.999776664824154</v>
      </c>
      <c r="H602">
        <v>358.21</v>
      </c>
      <c r="I602">
        <v>46177005</v>
      </c>
    </row>
    <row r="603" spans="1:9" x14ac:dyDescent="0.3">
      <c r="A603" s="2" t="s">
        <v>609</v>
      </c>
      <c r="B603">
        <v>1705.48</v>
      </c>
      <c r="C603">
        <v>85.55</v>
      </c>
      <c r="D603">
        <v>1</v>
      </c>
      <c r="E603">
        <v>1432.82</v>
      </c>
      <c r="F603">
        <v>1791.03</v>
      </c>
      <c r="G603">
        <v>79.999776664824154</v>
      </c>
      <c r="H603">
        <v>358.21</v>
      </c>
      <c r="I603">
        <v>46177005</v>
      </c>
    </row>
    <row r="604" spans="1:9" x14ac:dyDescent="0.3">
      <c r="A604" s="2" t="s">
        <v>610</v>
      </c>
      <c r="B604">
        <v>7.38</v>
      </c>
      <c r="C604">
        <v>85.55</v>
      </c>
      <c r="D604">
        <v>1</v>
      </c>
      <c r="E604">
        <v>65.05</v>
      </c>
      <c r="F604">
        <v>92.93</v>
      </c>
      <c r="G604">
        <v>69.998923921231039</v>
      </c>
      <c r="H604">
        <v>27.88</v>
      </c>
      <c r="I604">
        <v>75498004</v>
      </c>
    </row>
    <row r="605" spans="1:9" x14ac:dyDescent="0.3">
      <c r="A605" s="2" t="s">
        <v>611</v>
      </c>
      <c r="B605">
        <v>647.1</v>
      </c>
      <c r="C605">
        <v>85.55</v>
      </c>
      <c r="D605">
        <v>1</v>
      </c>
      <c r="E605">
        <v>586.12</v>
      </c>
      <c r="F605">
        <v>732.65</v>
      </c>
      <c r="G605">
        <v>80</v>
      </c>
      <c r="H605">
        <v>146.53</v>
      </c>
      <c r="I605">
        <v>0</v>
      </c>
    </row>
    <row r="606" spans="1:9" x14ac:dyDescent="0.3">
      <c r="A606" s="2" t="s">
        <v>612</v>
      </c>
      <c r="B606">
        <v>676.54</v>
      </c>
      <c r="C606">
        <v>85.55</v>
      </c>
      <c r="D606">
        <v>1</v>
      </c>
      <c r="E606">
        <v>609.66999999999996</v>
      </c>
      <c r="F606">
        <v>762.09</v>
      </c>
      <c r="G606">
        <v>79.9997375638048</v>
      </c>
      <c r="H606">
        <v>152.41999999999999</v>
      </c>
      <c r="I606">
        <v>46177005</v>
      </c>
    </row>
    <row r="607" spans="1:9" x14ac:dyDescent="0.3">
      <c r="A607" s="2" t="s">
        <v>613</v>
      </c>
      <c r="B607">
        <v>748.43</v>
      </c>
      <c r="C607">
        <v>171.1</v>
      </c>
      <c r="D607">
        <v>2</v>
      </c>
      <c r="E607">
        <v>735.62</v>
      </c>
      <c r="F607">
        <v>919.53000000000009</v>
      </c>
      <c r="G607">
        <v>159.99717563358502</v>
      </c>
      <c r="H607">
        <v>183.91000000000003</v>
      </c>
      <c r="I607">
        <v>92354010</v>
      </c>
    </row>
    <row r="608" spans="1:9" x14ac:dyDescent="0.3">
      <c r="A608" s="2" t="s">
        <v>614</v>
      </c>
      <c r="B608">
        <v>450.32</v>
      </c>
      <c r="C608">
        <v>85.55</v>
      </c>
      <c r="D608">
        <v>1</v>
      </c>
      <c r="E608">
        <v>428.7</v>
      </c>
      <c r="F608">
        <v>535.87</v>
      </c>
      <c r="G608">
        <v>80.000746449698624</v>
      </c>
      <c r="H608">
        <v>107.17</v>
      </c>
      <c r="I608">
        <v>46177005</v>
      </c>
    </row>
    <row r="609" spans="1:9" x14ac:dyDescent="0.3">
      <c r="A609" s="2" t="s">
        <v>615</v>
      </c>
      <c r="B609">
        <v>8363.74</v>
      </c>
      <c r="C609">
        <v>171.1</v>
      </c>
      <c r="D609">
        <v>2</v>
      </c>
      <c r="E609">
        <v>6827.8600000000006</v>
      </c>
      <c r="F609">
        <v>8534.84</v>
      </c>
      <c r="G609">
        <v>159.99977898476652</v>
      </c>
      <c r="H609">
        <v>1706.98</v>
      </c>
      <c r="I609">
        <v>66383009</v>
      </c>
    </row>
    <row r="610" spans="1:9" x14ac:dyDescent="0.3">
      <c r="A610" s="2" t="s">
        <v>616</v>
      </c>
      <c r="B610">
        <v>607.42999999999995</v>
      </c>
      <c r="C610">
        <v>85.55</v>
      </c>
      <c r="D610">
        <v>1</v>
      </c>
      <c r="E610">
        <v>554.38</v>
      </c>
      <c r="F610">
        <v>692.98</v>
      </c>
      <c r="G610">
        <v>79.999422782764299</v>
      </c>
      <c r="H610">
        <v>138.6</v>
      </c>
      <c r="I610">
        <v>46177005</v>
      </c>
    </row>
    <row r="611" spans="1:9" x14ac:dyDescent="0.3">
      <c r="A611" s="2" t="s">
        <v>617</v>
      </c>
      <c r="B611">
        <v>450.32</v>
      </c>
      <c r="C611">
        <v>85.55</v>
      </c>
      <c r="D611">
        <v>1</v>
      </c>
      <c r="E611">
        <v>428.7</v>
      </c>
      <c r="F611">
        <v>535.87</v>
      </c>
      <c r="G611">
        <v>80.000746449698624</v>
      </c>
      <c r="H611">
        <v>107.17</v>
      </c>
      <c r="I611">
        <v>46177005</v>
      </c>
    </row>
    <row r="612" spans="1:9" x14ac:dyDescent="0.3">
      <c r="A612" s="2" t="s">
        <v>618</v>
      </c>
      <c r="B612">
        <v>450.32</v>
      </c>
      <c r="C612">
        <v>85.55</v>
      </c>
      <c r="D612">
        <v>1</v>
      </c>
      <c r="E612">
        <v>428.7</v>
      </c>
      <c r="F612">
        <v>535.87</v>
      </c>
      <c r="G612">
        <v>80.000746449698624</v>
      </c>
      <c r="H612">
        <v>107.17</v>
      </c>
      <c r="I612">
        <v>46177005</v>
      </c>
    </row>
    <row r="613" spans="1:9" x14ac:dyDescent="0.3">
      <c r="A613" s="2" t="s">
        <v>619</v>
      </c>
      <c r="B613">
        <v>723.36</v>
      </c>
      <c r="C613">
        <v>136.80000000000001</v>
      </c>
      <c r="D613">
        <v>1</v>
      </c>
      <c r="E613">
        <v>860.16</v>
      </c>
      <c r="F613">
        <v>860.16</v>
      </c>
      <c r="G613">
        <v>100</v>
      </c>
      <c r="H613">
        <v>0</v>
      </c>
      <c r="I613">
        <v>0</v>
      </c>
    </row>
    <row r="614" spans="1:9" x14ac:dyDescent="0.3">
      <c r="A614" s="2" t="s">
        <v>620</v>
      </c>
      <c r="B614">
        <v>1430.2</v>
      </c>
      <c r="C614">
        <v>85.55</v>
      </c>
      <c r="D614">
        <v>1</v>
      </c>
      <c r="E614">
        <v>1212.5999999999999</v>
      </c>
      <c r="F614">
        <v>1515.75</v>
      </c>
      <c r="G614">
        <v>80</v>
      </c>
      <c r="H614">
        <v>303.14999999999998</v>
      </c>
      <c r="I614">
        <v>0</v>
      </c>
    </row>
    <row r="615" spans="1:9" x14ac:dyDescent="0.3">
      <c r="A615" s="2" t="s">
        <v>621</v>
      </c>
      <c r="B615">
        <v>1543.7</v>
      </c>
      <c r="C615">
        <v>171.1</v>
      </c>
      <c r="D615">
        <v>2</v>
      </c>
      <c r="E615">
        <v>1371.83</v>
      </c>
      <c r="F615">
        <v>1714.8</v>
      </c>
      <c r="G615">
        <v>159.99645641157636</v>
      </c>
      <c r="H615">
        <v>342.96999999999997</v>
      </c>
      <c r="I615">
        <v>92354010</v>
      </c>
    </row>
    <row r="616" spans="1:9" x14ac:dyDescent="0.3">
      <c r="A616" s="2" t="s">
        <v>622</v>
      </c>
      <c r="B616">
        <v>450.32</v>
      </c>
      <c r="C616">
        <v>85.55</v>
      </c>
      <c r="D616">
        <v>1</v>
      </c>
      <c r="E616">
        <v>428.7</v>
      </c>
      <c r="F616">
        <v>535.87</v>
      </c>
      <c r="G616">
        <v>80.000746449698624</v>
      </c>
      <c r="H616">
        <v>107.17</v>
      </c>
      <c r="I616">
        <v>46177005</v>
      </c>
    </row>
    <row r="617" spans="1:9" x14ac:dyDescent="0.3">
      <c r="A617" s="2" t="s">
        <v>623</v>
      </c>
      <c r="B617">
        <v>870.84</v>
      </c>
      <c r="C617">
        <v>85.55</v>
      </c>
      <c r="D617">
        <v>1</v>
      </c>
      <c r="E617">
        <v>765.1</v>
      </c>
      <c r="F617">
        <v>956.39</v>
      </c>
      <c r="G617">
        <v>79.998745281736532</v>
      </c>
      <c r="H617">
        <v>191.29</v>
      </c>
      <c r="I617">
        <v>0</v>
      </c>
    </row>
    <row r="618" spans="1:9" x14ac:dyDescent="0.3">
      <c r="A618" s="2" t="s">
        <v>624</v>
      </c>
      <c r="B618">
        <v>450.32</v>
      </c>
      <c r="C618">
        <v>85.55</v>
      </c>
      <c r="D618">
        <v>1</v>
      </c>
      <c r="E618">
        <v>428.7</v>
      </c>
      <c r="F618">
        <v>535.87</v>
      </c>
      <c r="G618">
        <v>80.000746449698624</v>
      </c>
      <c r="H618">
        <v>107.17</v>
      </c>
      <c r="I618">
        <v>46177005</v>
      </c>
    </row>
    <row r="619" spans="1:9" x14ac:dyDescent="0.3">
      <c r="A619" s="2" t="s">
        <v>625</v>
      </c>
      <c r="B619">
        <v>647.1</v>
      </c>
      <c r="C619">
        <v>85.55</v>
      </c>
      <c r="D619">
        <v>1</v>
      </c>
      <c r="E619">
        <v>586.12</v>
      </c>
      <c r="F619">
        <v>732.65</v>
      </c>
      <c r="G619">
        <v>80</v>
      </c>
      <c r="H619">
        <v>146.53</v>
      </c>
      <c r="I619">
        <v>0</v>
      </c>
    </row>
    <row r="620" spans="1:9" x14ac:dyDescent="0.3">
      <c r="A620" s="2" t="s">
        <v>626</v>
      </c>
      <c r="B620">
        <v>3019.8</v>
      </c>
      <c r="C620">
        <v>85.55</v>
      </c>
      <c r="D620">
        <v>1</v>
      </c>
      <c r="E620">
        <v>2484.2800000000002</v>
      </c>
      <c r="F620">
        <v>3105.35</v>
      </c>
      <c r="G620">
        <v>80</v>
      </c>
      <c r="H620">
        <v>621.07000000000005</v>
      </c>
      <c r="I620">
        <v>103697008</v>
      </c>
    </row>
    <row r="621" spans="1:9" x14ac:dyDescent="0.3">
      <c r="A621" s="2" t="s">
        <v>627</v>
      </c>
      <c r="B621">
        <v>755.16</v>
      </c>
      <c r="C621">
        <v>85.55</v>
      </c>
      <c r="D621">
        <v>1</v>
      </c>
      <c r="E621">
        <v>672.57</v>
      </c>
      <c r="F621">
        <v>840.71</v>
      </c>
      <c r="G621">
        <v>80.00023789416089</v>
      </c>
      <c r="H621">
        <v>168.14</v>
      </c>
      <c r="I621">
        <v>46177005</v>
      </c>
    </row>
    <row r="622" spans="1:9" x14ac:dyDescent="0.3">
      <c r="A622" s="2" t="s">
        <v>628</v>
      </c>
      <c r="B622">
        <v>648.78</v>
      </c>
      <c r="C622">
        <v>136.80000000000001</v>
      </c>
      <c r="D622">
        <v>1</v>
      </c>
      <c r="E622">
        <v>628.46</v>
      </c>
      <c r="F622">
        <v>785.58</v>
      </c>
      <c r="G622">
        <v>79.99949082206777</v>
      </c>
      <c r="H622">
        <v>157.12</v>
      </c>
      <c r="I622">
        <v>0</v>
      </c>
    </row>
    <row r="623" spans="1:9" x14ac:dyDescent="0.3">
      <c r="A623" s="2" t="s">
        <v>629</v>
      </c>
      <c r="B623">
        <v>1590.26</v>
      </c>
      <c r="C623">
        <v>307.90000000000003</v>
      </c>
      <c r="D623">
        <v>3</v>
      </c>
      <c r="E623">
        <v>1644.04</v>
      </c>
      <c r="F623">
        <v>1898.1599999999999</v>
      </c>
      <c r="G623">
        <v>251.12878764143261</v>
      </c>
      <c r="H623">
        <v>254.12</v>
      </c>
      <c r="I623">
        <v>92354010</v>
      </c>
    </row>
    <row r="624" spans="1:9" x14ac:dyDescent="0.3">
      <c r="A624" s="2" t="s">
        <v>630</v>
      </c>
      <c r="B624">
        <v>1269.47</v>
      </c>
      <c r="C624">
        <v>85.55</v>
      </c>
      <c r="D624">
        <v>1</v>
      </c>
      <c r="E624">
        <v>1084.02</v>
      </c>
      <c r="F624">
        <v>1355.02</v>
      </c>
      <c r="G624">
        <v>80.000295198594856</v>
      </c>
      <c r="H624">
        <v>271</v>
      </c>
      <c r="I624">
        <v>46177005</v>
      </c>
    </row>
    <row r="625" spans="1:9" x14ac:dyDescent="0.3">
      <c r="A625" s="2" t="s">
        <v>631</v>
      </c>
      <c r="B625">
        <v>431.4</v>
      </c>
      <c r="C625">
        <v>85.55</v>
      </c>
      <c r="D625">
        <v>1</v>
      </c>
      <c r="E625">
        <v>413.56</v>
      </c>
      <c r="F625">
        <v>516.95000000000005</v>
      </c>
      <c r="G625">
        <v>80</v>
      </c>
      <c r="H625">
        <v>103.39</v>
      </c>
      <c r="I625">
        <v>0</v>
      </c>
    </row>
    <row r="626" spans="1:9" x14ac:dyDescent="0.3">
      <c r="A626" s="2" t="s">
        <v>632</v>
      </c>
      <c r="B626">
        <v>3451.2</v>
      </c>
      <c r="C626">
        <v>85.55</v>
      </c>
      <c r="D626">
        <v>1</v>
      </c>
      <c r="E626">
        <v>3486.75</v>
      </c>
      <c r="F626">
        <v>3536.75</v>
      </c>
      <c r="G626">
        <v>98.586272707994624</v>
      </c>
      <c r="H626">
        <v>50</v>
      </c>
      <c r="I626">
        <v>103697008</v>
      </c>
    </row>
    <row r="627" spans="1:9" x14ac:dyDescent="0.3">
      <c r="A627" s="2" t="s">
        <v>633</v>
      </c>
      <c r="B627">
        <v>450.32</v>
      </c>
      <c r="C627">
        <v>85.55</v>
      </c>
      <c r="D627">
        <v>1</v>
      </c>
      <c r="E627">
        <v>428.7</v>
      </c>
      <c r="F627">
        <v>535.87</v>
      </c>
      <c r="G627">
        <v>80.000746449698624</v>
      </c>
      <c r="H627">
        <v>107.17</v>
      </c>
      <c r="I627">
        <v>46177005</v>
      </c>
    </row>
    <row r="628" spans="1:9" x14ac:dyDescent="0.3">
      <c r="A628" s="2" t="s">
        <v>634</v>
      </c>
      <c r="B628">
        <v>1640.78</v>
      </c>
      <c r="C628">
        <v>136.80000000000001</v>
      </c>
      <c r="D628">
        <v>1</v>
      </c>
      <c r="E628">
        <v>464.65</v>
      </c>
      <c r="F628">
        <v>1777.58</v>
      </c>
      <c r="G628">
        <v>26.139470516094917</v>
      </c>
      <c r="H628">
        <v>1312.93</v>
      </c>
      <c r="I628">
        <v>0</v>
      </c>
    </row>
    <row r="629" spans="1:9" x14ac:dyDescent="0.3">
      <c r="A629" s="2" t="s">
        <v>635</v>
      </c>
      <c r="B629">
        <v>1223</v>
      </c>
      <c r="C629">
        <v>85.55</v>
      </c>
      <c r="D629">
        <v>1</v>
      </c>
      <c r="E629">
        <v>1046.8399999999999</v>
      </c>
      <c r="F629">
        <v>1308.55</v>
      </c>
      <c r="G629">
        <v>80</v>
      </c>
      <c r="H629">
        <v>261.70999999999998</v>
      </c>
      <c r="I629">
        <v>46177005</v>
      </c>
    </row>
    <row r="630" spans="1:9" x14ac:dyDescent="0.3">
      <c r="A630" s="2" t="s">
        <v>636</v>
      </c>
      <c r="B630">
        <v>450.32</v>
      </c>
      <c r="C630">
        <v>85.55</v>
      </c>
      <c r="D630">
        <v>1</v>
      </c>
      <c r="E630">
        <v>428.7</v>
      </c>
      <c r="F630">
        <v>535.87</v>
      </c>
      <c r="G630">
        <v>80.000746449698624</v>
      </c>
      <c r="H630">
        <v>107.17</v>
      </c>
      <c r="I630">
        <v>46177005</v>
      </c>
    </row>
    <row r="631" spans="1:9" x14ac:dyDescent="0.3">
      <c r="A631" s="2" t="s">
        <v>637</v>
      </c>
      <c r="B631">
        <v>2632.62</v>
      </c>
      <c r="C631">
        <v>307.90000000000003</v>
      </c>
      <c r="D631">
        <v>3</v>
      </c>
      <c r="E631">
        <v>1617.53</v>
      </c>
      <c r="F631">
        <v>2940.52</v>
      </c>
      <c r="G631">
        <v>158.69689225427499</v>
      </c>
      <c r="H631">
        <v>1322.99</v>
      </c>
      <c r="I631">
        <v>101999009</v>
      </c>
    </row>
    <row r="632" spans="1:9" x14ac:dyDescent="0.3">
      <c r="A632" s="2" t="s">
        <v>638</v>
      </c>
      <c r="B632">
        <v>810.95</v>
      </c>
      <c r="C632">
        <v>85.55</v>
      </c>
      <c r="D632">
        <v>1</v>
      </c>
      <c r="E632">
        <v>717.2</v>
      </c>
      <c r="F632">
        <v>896.5</v>
      </c>
      <c r="G632">
        <v>80</v>
      </c>
      <c r="H632">
        <v>179.3</v>
      </c>
      <c r="I632">
        <v>46177005</v>
      </c>
    </row>
    <row r="633" spans="1:9" x14ac:dyDescent="0.3">
      <c r="A633" s="2" t="s">
        <v>639</v>
      </c>
      <c r="B633">
        <v>149.16</v>
      </c>
      <c r="C633">
        <v>85.55</v>
      </c>
      <c r="D633">
        <v>1</v>
      </c>
      <c r="E633">
        <v>187.76</v>
      </c>
      <c r="F633">
        <v>234.71</v>
      </c>
      <c r="G633">
        <v>79.996591538494314</v>
      </c>
      <c r="H633">
        <v>46.95</v>
      </c>
      <c r="I633">
        <v>46177005</v>
      </c>
    </row>
    <row r="634" spans="1:9" x14ac:dyDescent="0.3">
      <c r="A634" s="2" t="s">
        <v>640</v>
      </c>
      <c r="B634">
        <v>431.4</v>
      </c>
      <c r="C634">
        <v>85.55</v>
      </c>
      <c r="D634">
        <v>1</v>
      </c>
      <c r="E634">
        <v>413.56</v>
      </c>
      <c r="F634">
        <v>516.95000000000005</v>
      </c>
      <c r="G634">
        <v>80</v>
      </c>
      <c r="H634">
        <v>103.39</v>
      </c>
      <c r="I634">
        <v>0</v>
      </c>
    </row>
    <row r="635" spans="1:9" x14ac:dyDescent="0.3">
      <c r="A635" s="2" t="s">
        <v>641</v>
      </c>
      <c r="B635">
        <v>1660.64</v>
      </c>
      <c r="C635">
        <v>85.55</v>
      </c>
      <c r="D635">
        <v>1</v>
      </c>
      <c r="E635">
        <v>1396.95</v>
      </c>
      <c r="F635">
        <v>1746.19</v>
      </c>
      <c r="G635">
        <v>79.999885464926493</v>
      </c>
      <c r="H635">
        <v>349.24</v>
      </c>
      <c r="I635">
        <v>46177005</v>
      </c>
    </row>
    <row r="636" spans="1:9" x14ac:dyDescent="0.3">
      <c r="A636" s="2" t="s">
        <v>642</v>
      </c>
      <c r="B636">
        <v>450.32</v>
      </c>
      <c r="C636">
        <v>85.55</v>
      </c>
      <c r="D636">
        <v>1</v>
      </c>
      <c r="E636">
        <v>428.7</v>
      </c>
      <c r="F636">
        <v>535.87</v>
      </c>
      <c r="G636">
        <v>80.000746449698624</v>
      </c>
      <c r="H636">
        <v>107.17</v>
      </c>
      <c r="I636">
        <v>46177005</v>
      </c>
    </row>
    <row r="637" spans="1:9" x14ac:dyDescent="0.3">
      <c r="A637" s="2" t="s">
        <v>643</v>
      </c>
      <c r="B637">
        <v>450.32</v>
      </c>
      <c r="C637">
        <v>85.55</v>
      </c>
      <c r="D637">
        <v>1</v>
      </c>
      <c r="E637">
        <v>428.7</v>
      </c>
      <c r="F637">
        <v>535.87</v>
      </c>
      <c r="G637">
        <v>80.000746449698624</v>
      </c>
      <c r="H637">
        <v>107.17</v>
      </c>
      <c r="I637">
        <v>46177005</v>
      </c>
    </row>
    <row r="638" spans="1:9" x14ac:dyDescent="0.3">
      <c r="A638" s="2" t="s">
        <v>644</v>
      </c>
      <c r="B638">
        <v>450.32</v>
      </c>
      <c r="C638">
        <v>85.55</v>
      </c>
      <c r="D638">
        <v>1</v>
      </c>
      <c r="E638">
        <v>428.7</v>
      </c>
      <c r="F638">
        <v>535.87</v>
      </c>
      <c r="G638">
        <v>80.000746449698624</v>
      </c>
      <c r="H638">
        <v>107.17</v>
      </c>
      <c r="I638">
        <v>46177005</v>
      </c>
    </row>
    <row r="639" spans="1:9" x14ac:dyDescent="0.3">
      <c r="A639" s="2" t="s">
        <v>645</v>
      </c>
      <c r="B639">
        <v>593.34</v>
      </c>
      <c r="C639">
        <v>85.55</v>
      </c>
      <c r="D639">
        <v>1</v>
      </c>
      <c r="E639">
        <v>543.11</v>
      </c>
      <c r="F639">
        <v>678.89</v>
      </c>
      <c r="G639">
        <v>79.999705401464155</v>
      </c>
      <c r="H639">
        <v>135.78</v>
      </c>
      <c r="I639">
        <v>46177005</v>
      </c>
    </row>
    <row r="640" spans="1:9" x14ac:dyDescent="0.3">
      <c r="A640" s="2" t="s">
        <v>646</v>
      </c>
      <c r="B640">
        <v>633.62</v>
      </c>
      <c r="C640">
        <v>171.1</v>
      </c>
      <c r="D640">
        <v>2</v>
      </c>
      <c r="E640">
        <v>643.77</v>
      </c>
      <c r="F640">
        <v>804.72</v>
      </c>
      <c r="G640">
        <v>159.99694240953167</v>
      </c>
      <c r="H640">
        <v>160.94999999999999</v>
      </c>
      <c r="I640">
        <v>92354010</v>
      </c>
    </row>
    <row r="641" spans="1:9" x14ac:dyDescent="0.3">
      <c r="A641" s="2" t="s">
        <v>647</v>
      </c>
      <c r="B641">
        <v>634.15</v>
      </c>
      <c r="C641">
        <v>85.55</v>
      </c>
      <c r="D641">
        <v>1</v>
      </c>
      <c r="E641">
        <v>575.76</v>
      </c>
      <c r="F641">
        <v>719.7</v>
      </c>
      <c r="G641">
        <v>80</v>
      </c>
      <c r="H641">
        <v>143.94</v>
      </c>
      <c r="I641">
        <v>46177005</v>
      </c>
    </row>
    <row r="642" spans="1:9" x14ac:dyDescent="0.3">
      <c r="A642" s="2" t="s">
        <v>648</v>
      </c>
      <c r="B642">
        <v>1279.5999999999999</v>
      </c>
      <c r="C642">
        <v>85.55</v>
      </c>
      <c r="D642">
        <v>1</v>
      </c>
      <c r="E642">
        <v>1092.1199999999999</v>
      </c>
      <c r="F642">
        <v>1365.15</v>
      </c>
      <c r="G642">
        <v>80</v>
      </c>
      <c r="H642">
        <v>273.02999999999997</v>
      </c>
      <c r="I642">
        <v>46177005</v>
      </c>
    </row>
    <row r="643" spans="1:9" x14ac:dyDescent="0.3">
      <c r="A643" s="2" t="s">
        <v>649</v>
      </c>
      <c r="B643">
        <v>450.32</v>
      </c>
      <c r="C643">
        <v>85.55</v>
      </c>
      <c r="D643">
        <v>1</v>
      </c>
      <c r="E643">
        <v>428.7</v>
      </c>
      <c r="F643">
        <v>535.87</v>
      </c>
      <c r="G643">
        <v>80.000746449698624</v>
      </c>
      <c r="H643">
        <v>107.17</v>
      </c>
      <c r="I643">
        <v>46177005</v>
      </c>
    </row>
    <row r="644" spans="1:9" x14ac:dyDescent="0.3">
      <c r="A644" s="2" t="s">
        <v>650</v>
      </c>
      <c r="B644">
        <v>450.32</v>
      </c>
      <c r="C644">
        <v>85.55</v>
      </c>
      <c r="D644">
        <v>1</v>
      </c>
      <c r="E644">
        <v>428.7</v>
      </c>
      <c r="F644">
        <v>535.87</v>
      </c>
      <c r="G644">
        <v>80.000746449698624</v>
      </c>
      <c r="H644">
        <v>107.17</v>
      </c>
      <c r="I644">
        <v>46177005</v>
      </c>
    </row>
    <row r="645" spans="1:9" x14ac:dyDescent="0.3">
      <c r="A645" s="2" t="s">
        <v>651</v>
      </c>
      <c r="B645">
        <v>716.56</v>
      </c>
      <c r="C645">
        <v>136.80000000000001</v>
      </c>
      <c r="D645">
        <v>1</v>
      </c>
      <c r="E645">
        <v>0</v>
      </c>
      <c r="F645">
        <v>853.36</v>
      </c>
      <c r="G645">
        <v>0</v>
      </c>
      <c r="H645">
        <v>853.36</v>
      </c>
      <c r="I645">
        <v>0</v>
      </c>
    </row>
    <row r="646" spans="1:9" x14ac:dyDescent="0.3">
      <c r="A646" s="2" t="s">
        <v>652</v>
      </c>
      <c r="B646">
        <v>450.32</v>
      </c>
      <c r="C646">
        <v>85.55</v>
      </c>
      <c r="D646">
        <v>1</v>
      </c>
      <c r="E646">
        <v>428.7</v>
      </c>
      <c r="F646">
        <v>535.87</v>
      </c>
      <c r="G646">
        <v>80.000746449698624</v>
      </c>
      <c r="H646">
        <v>107.17</v>
      </c>
      <c r="I646">
        <v>46177005</v>
      </c>
    </row>
    <row r="647" spans="1:9" x14ac:dyDescent="0.3">
      <c r="A647" s="2" t="s">
        <v>653</v>
      </c>
      <c r="B647">
        <v>1705.48</v>
      </c>
      <c r="C647">
        <v>85.55</v>
      </c>
      <c r="D647">
        <v>1</v>
      </c>
      <c r="E647">
        <v>1432.82</v>
      </c>
      <c r="F647">
        <v>1791.03</v>
      </c>
      <c r="G647">
        <v>79.999776664824154</v>
      </c>
      <c r="H647">
        <v>358.21</v>
      </c>
      <c r="I647">
        <v>46177005</v>
      </c>
    </row>
    <row r="648" spans="1:9" x14ac:dyDescent="0.3">
      <c r="A648" s="2" t="s">
        <v>654</v>
      </c>
      <c r="B648">
        <v>495.7</v>
      </c>
      <c r="C648">
        <v>85.55</v>
      </c>
      <c r="D648">
        <v>1</v>
      </c>
      <c r="E648">
        <v>465</v>
      </c>
      <c r="F648">
        <v>581.25</v>
      </c>
      <c r="G648">
        <v>80</v>
      </c>
      <c r="H648">
        <v>116.25</v>
      </c>
      <c r="I648">
        <v>46177005</v>
      </c>
    </row>
    <row r="649" spans="1:9" x14ac:dyDescent="0.3">
      <c r="A649" s="2" t="s">
        <v>655</v>
      </c>
      <c r="B649">
        <v>7.38</v>
      </c>
      <c r="C649">
        <v>85.55</v>
      </c>
      <c r="D649">
        <v>1</v>
      </c>
      <c r="E649">
        <v>92.93</v>
      </c>
      <c r="F649">
        <v>92.93</v>
      </c>
      <c r="G649">
        <v>100</v>
      </c>
      <c r="H649">
        <v>0</v>
      </c>
      <c r="I649">
        <v>36971009</v>
      </c>
    </row>
    <row r="650" spans="1:9" x14ac:dyDescent="0.3">
      <c r="A650" s="2" t="s">
        <v>656</v>
      </c>
      <c r="B650">
        <v>450.32</v>
      </c>
      <c r="C650">
        <v>85.55</v>
      </c>
      <c r="D650">
        <v>1</v>
      </c>
      <c r="E650">
        <v>428.7</v>
      </c>
      <c r="F650">
        <v>535.87</v>
      </c>
      <c r="G650">
        <v>80.000746449698624</v>
      </c>
      <c r="H650">
        <v>107.17</v>
      </c>
      <c r="I650">
        <v>46177005</v>
      </c>
    </row>
    <row r="651" spans="1:9" x14ac:dyDescent="0.3">
      <c r="A651" s="2" t="s">
        <v>657</v>
      </c>
      <c r="B651">
        <v>933.13</v>
      </c>
      <c r="C651">
        <v>85.55</v>
      </c>
      <c r="D651">
        <v>1</v>
      </c>
      <c r="E651">
        <v>814.94</v>
      </c>
      <c r="F651">
        <v>1018.68</v>
      </c>
      <c r="G651">
        <v>79.999607334982528</v>
      </c>
      <c r="H651">
        <v>203.74</v>
      </c>
      <c r="I651">
        <v>46177005</v>
      </c>
    </row>
    <row r="652" spans="1:9" x14ac:dyDescent="0.3">
      <c r="A652" s="2" t="s">
        <v>658</v>
      </c>
      <c r="B652">
        <v>1657.19</v>
      </c>
      <c r="C652">
        <v>171.1</v>
      </c>
      <c r="D652">
        <v>2</v>
      </c>
      <c r="E652">
        <v>1462.62</v>
      </c>
      <c r="F652">
        <v>1828.29</v>
      </c>
      <c r="G652">
        <v>159.99634053132806</v>
      </c>
      <c r="H652">
        <v>365.67</v>
      </c>
      <c r="I652">
        <v>92354010</v>
      </c>
    </row>
    <row r="653" spans="1:9" x14ac:dyDescent="0.3">
      <c r="A653" s="2" t="s">
        <v>659</v>
      </c>
      <c r="B653">
        <v>431.4</v>
      </c>
      <c r="C653">
        <v>85.55</v>
      </c>
      <c r="D653">
        <v>1</v>
      </c>
      <c r="E653">
        <v>413.56</v>
      </c>
      <c r="F653">
        <v>516.95000000000005</v>
      </c>
      <c r="G653">
        <v>80</v>
      </c>
      <c r="H653">
        <v>103.39</v>
      </c>
      <c r="I653">
        <v>0</v>
      </c>
    </row>
    <row r="654" spans="1:9" x14ac:dyDescent="0.3">
      <c r="A654" s="2" t="s">
        <v>660</v>
      </c>
      <c r="B654">
        <v>777.98</v>
      </c>
      <c r="C654">
        <v>136.80000000000001</v>
      </c>
      <c r="D654">
        <v>1</v>
      </c>
      <c r="E654">
        <v>0</v>
      </c>
      <c r="F654">
        <v>914.78</v>
      </c>
      <c r="G654">
        <v>0</v>
      </c>
      <c r="H654">
        <v>914.78</v>
      </c>
      <c r="I654">
        <v>0</v>
      </c>
    </row>
    <row r="655" spans="1:9" x14ac:dyDescent="0.3">
      <c r="A655" s="2" t="s">
        <v>661</v>
      </c>
      <c r="B655">
        <v>1705.48</v>
      </c>
      <c r="C655">
        <v>85.55</v>
      </c>
      <c r="D655">
        <v>1</v>
      </c>
      <c r="E655">
        <v>1432.82</v>
      </c>
      <c r="F655">
        <v>1791.03</v>
      </c>
      <c r="G655">
        <v>79.999776664824154</v>
      </c>
      <c r="H655">
        <v>358.21</v>
      </c>
      <c r="I655">
        <v>46177005</v>
      </c>
    </row>
    <row r="656" spans="1:9" x14ac:dyDescent="0.3">
      <c r="A656" s="2" t="s">
        <v>662</v>
      </c>
      <c r="B656">
        <v>450.32</v>
      </c>
      <c r="C656">
        <v>85.55</v>
      </c>
      <c r="D656">
        <v>1</v>
      </c>
      <c r="E656">
        <v>428.7</v>
      </c>
      <c r="F656">
        <v>535.87</v>
      </c>
      <c r="G656">
        <v>80.000746449698624</v>
      </c>
      <c r="H656">
        <v>107.17</v>
      </c>
      <c r="I656">
        <v>46177005</v>
      </c>
    </row>
    <row r="657" spans="1:9" x14ac:dyDescent="0.3">
      <c r="A657" s="2" t="s">
        <v>663</v>
      </c>
      <c r="B657">
        <v>843.17</v>
      </c>
      <c r="C657">
        <v>231.73000000000002</v>
      </c>
      <c r="D657">
        <v>2</v>
      </c>
      <c r="E657">
        <v>839.16000000000008</v>
      </c>
      <c r="F657">
        <v>1074.9000000000001</v>
      </c>
      <c r="G657">
        <v>145.7960251728868</v>
      </c>
      <c r="H657">
        <v>235.74</v>
      </c>
      <c r="I657">
        <v>124171046296110</v>
      </c>
    </row>
    <row r="658" spans="1:9" x14ac:dyDescent="0.3">
      <c r="A658" s="2" t="s">
        <v>664</v>
      </c>
      <c r="B658">
        <v>3019.8</v>
      </c>
      <c r="C658">
        <v>85.55</v>
      </c>
      <c r="D658">
        <v>1</v>
      </c>
      <c r="E658">
        <v>2484.2800000000002</v>
      </c>
      <c r="F658">
        <v>3105.35</v>
      </c>
      <c r="G658">
        <v>80</v>
      </c>
      <c r="H658">
        <v>621.07000000000005</v>
      </c>
      <c r="I658">
        <v>103697008</v>
      </c>
    </row>
    <row r="659" spans="1:9" x14ac:dyDescent="0.3">
      <c r="A659" s="2" t="s">
        <v>665</v>
      </c>
      <c r="B659">
        <v>5380.42</v>
      </c>
      <c r="C659">
        <v>256.64999999999998</v>
      </c>
      <c r="D659">
        <v>3</v>
      </c>
      <c r="E659">
        <v>1620.58</v>
      </c>
      <c r="F659">
        <v>5637.07</v>
      </c>
      <c r="G659">
        <v>159.99636820331847</v>
      </c>
      <c r="H659">
        <v>4016.49</v>
      </c>
      <c r="I659">
        <v>399780010</v>
      </c>
    </row>
    <row r="660" spans="1:9" x14ac:dyDescent="0.3">
      <c r="A660" s="2" t="s">
        <v>666</v>
      </c>
      <c r="B660">
        <v>450.32</v>
      </c>
      <c r="C660">
        <v>85.55</v>
      </c>
      <c r="D660">
        <v>1</v>
      </c>
      <c r="E660">
        <v>428.7</v>
      </c>
      <c r="F660">
        <v>535.87</v>
      </c>
      <c r="G660">
        <v>80.000746449698624</v>
      </c>
      <c r="H660">
        <v>107.17</v>
      </c>
      <c r="I660">
        <v>46177005</v>
      </c>
    </row>
    <row r="661" spans="1:9" x14ac:dyDescent="0.3">
      <c r="A661" s="2" t="s">
        <v>667</v>
      </c>
      <c r="B661">
        <v>641.98</v>
      </c>
      <c r="C661">
        <v>136.80000000000001</v>
      </c>
      <c r="D661">
        <v>1</v>
      </c>
      <c r="E661">
        <v>0</v>
      </c>
      <c r="F661">
        <v>778.78</v>
      </c>
      <c r="G661">
        <v>0</v>
      </c>
      <c r="H661">
        <v>778.78</v>
      </c>
      <c r="I661">
        <v>0</v>
      </c>
    </row>
    <row r="662" spans="1:9" x14ac:dyDescent="0.3">
      <c r="A662" s="2" t="s">
        <v>668</v>
      </c>
      <c r="B662">
        <v>518.22</v>
      </c>
      <c r="C662">
        <v>85.55</v>
      </c>
      <c r="D662">
        <v>1</v>
      </c>
      <c r="E662">
        <v>483.02</v>
      </c>
      <c r="F662">
        <v>603.77</v>
      </c>
      <c r="G662">
        <v>80.000662503933611</v>
      </c>
      <c r="H662">
        <v>120.75</v>
      </c>
      <c r="I662">
        <v>46177005</v>
      </c>
    </row>
    <row r="663" spans="1:9" x14ac:dyDescent="0.3">
      <c r="A663" s="2" t="s">
        <v>669</v>
      </c>
      <c r="B663">
        <v>1188.93</v>
      </c>
      <c r="C663">
        <v>85.55</v>
      </c>
      <c r="D663">
        <v>1</v>
      </c>
      <c r="E663">
        <v>833.18</v>
      </c>
      <c r="F663">
        <v>1274.48</v>
      </c>
      <c r="G663">
        <v>65.374113363881733</v>
      </c>
      <c r="H663">
        <v>441.3</v>
      </c>
      <c r="I663">
        <v>46177005</v>
      </c>
    </row>
    <row r="664" spans="1:9" x14ac:dyDescent="0.3">
      <c r="A664" s="2" t="s">
        <v>670</v>
      </c>
      <c r="B664">
        <v>923</v>
      </c>
      <c r="C664">
        <v>136.80000000000001</v>
      </c>
      <c r="D664">
        <v>1</v>
      </c>
      <c r="E664">
        <v>1059.8</v>
      </c>
      <c r="F664">
        <v>1059.8</v>
      </c>
      <c r="G664">
        <v>100</v>
      </c>
      <c r="H664">
        <v>0</v>
      </c>
      <c r="I664">
        <v>0</v>
      </c>
    </row>
    <row r="665" spans="1:9" x14ac:dyDescent="0.3">
      <c r="A665" s="2" t="s">
        <v>671</v>
      </c>
      <c r="B665">
        <v>1705.48</v>
      </c>
      <c r="C665">
        <v>85.55</v>
      </c>
      <c r="D665">
        <v>1</v>
      </c>
      <c r="E665">
        <v>1432.82</v>
      </c>
      <c r="F665">
        <v>1791.03</v>
      </c>
      <c r="G665">
        <v>79.999776664824154</v>
      </c>
      <c r="H665">
        <v>358.21</v>
      </c>
      <c r="I665">
        <v>46177005</v>
      </c>
    </row>
    <row r="666" spans="1:9" x14ac:dyDescent="0.3">
      <c r="A666" s="2" t="s">
        <v>672</v>
      </c>
      <c r="B666">
        <v>450.32</v>
      </c>
      <c r="C666">
        <v>85.55</v>
      </c>
      <c r="D666">
        <v>1</v>
      </c>
      <c r="E666">
        <v>428.7</v>
      </c>
      <c r="F666">
        <v>535.87</v>
      </c>
      <c r="G666">
        <v>80.000746449698624</v>
      </c>
      <c r="H666">
        <v>107.17</v>
      </c>
      <c r="I666">
        <v>46177005</v>
      </c>
    </row>
    <row r="667" spans="1:9" x14ac:dyDescent="0.3">
      <c r="A667" s="2" t="s">
        <v>673</v>
      </c>
      <c r="B667">
        <v>450.32</v>
      </c>
      <c r="C667">
        <v>85.55</v>
      </c>
      <c r="D667">
        <v>1</v>
      </c>
      <c r="E667">
        <v>428.7</v>
      </c>
      <c r="F667">
        <v>535.87</v>
      </c>
      <c r="G667">
        <v>80.000746449698624</v>
      </c>
      <c r="H667">
        <v>107.17</v>
      </c>
      <c r="I667">
        <v>46177005</v>
      </c>
    </row>
    <row r="668" spans="1:9" x14ac:dyDescent="0.3">
      <c r="A668" s="2" t="s">
        <v>674</v>
      </c>
      <c r="B668">
        <v>1297.1199999999999</v>
      </c>
      <c r="C668">
        <v>222.35000000000002</v>
      </c>
      <c r="D668">
        <v>2</v>
      </c>
      <c r="E668">
        <v>508.11</v>
      </c>
      <c r="F668">
        <v>1519.47</v>
      </c>
      <c r="G668">
        <v>68.599549069111234</v>
      </c>
      <c r="H668">
        <v>1011.36</v>
      </c>
      <c r="I668">
        <v>0</v>
      </c>
    </row>
    <row r="669" spans="1:9" x14ac:dyDescent="0.3">
      <c r="A669" s="2" t="s">
        <v>675</v>
      </c>
      <c r="B669">
        <v>567.4</v>
      </c>
      <c r="C669">
        <v>136.80000000000001</v>
      </c>
      <c r="D669">
        <v>1</v>
      </c>
      <c r="E669">
        <v>563.36</v>
      </c>
      <c r="F669">
        <v>704.2</v>
      </c>
      <c r="G669">
        <v>80</v>
      </c>
      <c r="H669">
        <v>140.84</v>
      </c>
      <c r="I669">
        <v>0</v>
      </c>
    </row>
    <row r="670" spans="1:9" x14ac:dyDescent="0.3">
      <c r="A670" s="2" t="s">
        <v>676</v>
      </c>
      <c r="B670">
        <v>5161.96</v>
      </c>
      <c r="C670">
        <v>146.18</v>
      </c>
      <c r="D670">
        <v>1</v>
      </c>
      <c r="E670">
        <v>5258.14</v>
      </c>
      <c r="F670">
        <v>5308.14</v>
      </c>
      <c r="G670">
        <v>99.058050465888243</v>
      </c>
      <c r="H670">
        <v>50</v>
      </c>
      <c r="I670">
        <v>196416002</v>
      </c>
    </row>
    <row r="671" spans="1:9" x14ac:dyDescent="0.3">
      <c r="A671" s="2" t="s">
        <v>677</v>
      </c>
      <c r="B671">
        <v>0</v>
      </c>
      <c r="C671">
        <v>85.55</v>
      </c>
      <c r="D671">
        <v>1</v>
      </c>
      <c r="E671">
        <v>68.44</v>
      </c>
      <c r="F671">
        <v>85.55</v>
      </c>
      <c r="G671">
        <v>80</v>
      </c>
      <c r="H671">
        <v>17.11</v>
      </c>
      <c r="I671">
        <v>0</v>
      </c>
    </row>
    <row r="672" spans="1:9" x14ac:dyDescent="0.3">
      <c r="A672" s="2" t="s">
        <v>678</v>
      </c>
      <c r="B672">
        <v>2588.4</v>
      </c>
      <c r="C672">
        <v>85.55</v>
      </c>
      <c r="D672">
        <v>1</v>
      </c>
      <c r="E672">
        <v>2139.16</v>
      </c>
      <c r="F672">
        <v>2673.95</v>
      </c>
      <c r="G672">
        <v>80</v>
      </c>
      <c r="H672">
        <v>534.79</v>
      </c>
      <c r="I672">
        <v>103697008</v>
      </c>
    </row>
    <row r="673" spans="1:9" x14ac:dyDescent="0.3">
      <c r="A673" s="2" t="s">
        <v>679</v>
      </c>
      <c r="B673">
        <v>1854.64</v>
      </c>
      <c r="C673">
        <v>171.1</v>
      </c>
      <c r="D673">
        <v>2</v>
      </c>
      <c r="E673">
        <v>1620.58</v>
      </c>
      <c r="F673">
        <v>2025.74</v>
      </c>
      <c r="G673">
        <v>159.99636820331847</v>
      </c>
      <c r="H673">
        <v>405.15999999999997</v>
      </c>
      <c r="I673">
        <v>92354010</v>
      </c>
    </row>
    <row r="674" spans="1:9" x14ac:dyDescent="0.3">
      <c r="A674" s="2" t="s">
        <v>680</v>
      </c>
      <c r="B674">
        <v>450.32</v>
      </c>
      <c r="C674">
        <v>85.55</v>
      </c>
      <c r="D674">
        <v>1</v>
      </c>
      <c r="E674">
        <v>428.7</v>
      </c>
      <c r="F674">
        <v>535.87</v>
      </c>
      <c r="G674">
        <v>80.000746449698624</v>
      </c>
      <c r="H674">
        <v>107.17</v>
      </c>
      <c r="I674">
        <v>46177005</v>
      </c>
    </row>
    <row r="675" spans="1:9" x14ac:dyDescent="0.3">
      <c r="A675" s="2" t="s">
        <v>681</v>
      </c>
      <c r="B675">
        <v>450.32</v>
      </c>
      <c r="C675">
        <v>85.55</v>
      </c>
      <c r="D675">
        <v>1</v>
      </c>
      <c r="E675">
        <v>428.7</v>
      </c>
      <c r="F675">
        <v>535.87</v>
      </c>
      <c r="G675">
        <v>80.000746449698624</v>
      </c>
      <c r="H675">
        <v>107.17</v>
      </c>
      <c r="I675">
        <v>46177005</v>
      </c>
    </row>
    <row r="676" spans="1:9" x14ac:dyDescent="0.3">
      <c r="A676" s="2" t="s">
        <v>682</v>
      </c>
      <c r="B676">
        <v>1294.2</v>
      </c>
      <c r="C676">
        <v>85.55</v>
      </c>
      <c r="D676">
        <v>1</v>
      </c>
      <c r="E676">
        <v>1103.8</v>
      </c>
      <c r="F676">
        <v>1379.75</v>
      </c>
      <c r="G676">
        <v>80</v>
      </c>
      <c r="H676">
        <v>275.95</v>
      </c>
      <c r="I676">
        <v>37320007</v>
      </c>
    </row>
    <row r="677" spans="1:9" x14ac:dyDescent="0.3">
      <c r="A677" s="2" t="s">
        <v>683</v>
      </c>
      <c r="B677">
        <v>1705.48</v>
      </c>
      <c r="C677">
        <v>85.55</v>
      </c>
      <c r="D677">
        <v>1</v>
      </c>
      <c r="E677">
        <v>1432.82</v>
      </c>
      <c r="F677">
        <v>1791.03</v>
      </c>
      <c r="G677">
        <v>79.999776664824154</v>
      </c>
      <c r="H677">
        <v>358.21</v>
      </c>
      <c r="I677">
        <v>46177005</v>
      </c>
    </row>
    <row r="678" spans="1:9" x14ac:dyDescent="0.3">
      <c r="A678" s="2" t="s">
        <v>684</v>
      </c>
      <c r="B678">
        <v>580.55999999999995</v>
      </c>
      <c r="C678">
        <v>85.55</v>
      </c>
      <c r="D678">
        <v>1</v>
      </c>
      <c r="E678">
        <v>0</v>
      </c>
      <c r="F678">
        <v>666.11</v>
      </c>
      <c r="G678">
        <v>0</v>
      </c>
      <c r="H678">
        <v>666.11</v>
      </c>
      <c r="I678">
        <v>0</v>
      </c>
    </row>
    <row r="679" spans="1:9" x14ac:dyDescent="0.3">
      <c r="A679" s="2" t="s">
        <v>685</v>
      </c>
      <c r="B679">
        <v>1339.41</v>
      </c>
      <c r="C679">
        <v>85.55</v>
      </c>
      <c r="D679">
        <v>1</v>
      </c>
      <c r="E679">
        <v>1139.97</v>
      </c>
      <c r="F679">
        <v>1424.96</v>
      </c>
      <c r="G679">
        <v>80.000140354816978</v>
      </c>
      <c r="H679">
        <v>284.99</v>
      </c>
      <c r="I679">
        <v>46177005</v>
      </c>
    </row>
    <row r="680" spans="1:9" x14ac:dyDescent="0.3">
      <c r="A680" s="2" t="s">
        <v>686</v>
      </c>
      <c r="B680">
        <v>862.8</v>
      </c>
      <c r="C680">
        <v>171.1</v>
      </c>
      <c r="D680">
        <v>2</v>
      </c>
      <c r="E680">
        <v>827.12</v>
      </c>
      <c r="F680">
        <v>1033.9000000000001</v>
      </c>
      <c r="G680">
        <v>160</v>
      </c>
      <c r="H680">
        <v>206.78</v>
      </c>
      <c r="I680">
        <v>37320007</v>
      </c>
    </row>
    <row r="681" spans="1:9" x14ac:dyDescent="0.3">
      <c r="A681" s="2" t="s">
        <v>687</v>
      </c>
      <c r="B681">
        <v>0</v>
      </c>
      <c r="C681">
        <v>85.55</v>
      </c>
      <c r="D681">
        <v>1</v>
      </c>
      <c r="E681">
        <v>0</v>
      </c>
      <c r="F681">
        <v>85.55</v>
      </c>
      <c r="G681">
        <v>0</v>
      </c>
      <c r="H681">
        <v>85.55</v>
      </c>
      <c r="I681">
        <v>239873007</v>
      </c>
    </row>
    <row r="682" spans="1:9" x14ac:dyDescent="0.3">
      <c r="A682" s="2" t="s">
        <v>688</v>
      </c>
      <c r="B682">
        <v>1059.26</v>
      </c>
      <c r="C682">
        <v>85.55</v>
      </c>
      <c r="D682">
        <v>1</v>
      </c>
      <c r="E682">
        <v>915.85</v>
      </c>
      <c r="F682">
        <v>1144.81</v>
      </c>
      <c r="G682">
        <v>80.000174701478855</v>
      </c>
      <c r="H682">
        <v>228.96</v>
      </c>
      <c r="I682">
        <v>46177005</v>
      </c>
    </row>
    <row r="683" spans="1:9" x14ac:dyDescent="0.3">
      <c r="A683" s="2" t="s">
        <v>689</v>
      </c>
      <c r="B683">
        <v>782.61</v>
      </c>
      <c r="C683">
        <v>171.1</v>
      </c>
      <c r="D683">
        <v>2</v>
      </c>
      <c r="E683">
        <v>762.96</v>
      </c>
      <c r="F683">
        <v>953.71</v>
      </c>
      <c r="G683">
        <v>159.99659153849433</v>
      </c>
      <c r="H683">
        <v>190.75</v>
      </c>
      <c r="I683">
        <v>92354010</v>
      </c>
    </row>
    <row r="684" spans="1:9" x14ac:dyDescent="0.3">
      <c r="A684" s="2" t="s">
        <v>690</v>
      </c>
      <c r="B684">
        <v>450.32</v>
      </c>
      <c r="C684">
        <v>85.55</v>
      </c>
      <c r="D684">
        <v>1</v>
      </c>
      <c r="E684">
        <v>428.7</v>
      </c>
      <c r="F684">
        <v>535.87</v>
      </c>
      <c r="G684">
        <v>80.000746449698624</v>
      </c>
      <c r="H684">
        <v>107.17</v>
      </c>
      <c r="I684">
        <v>46177005</v>
      </c>
    </row>
    <row r="685" spans="1:9" x14ac:dyDescent="0.3">
      <c r="A685" s="2" t="s">
        <v>691</v>
      </c>
      <c r="B685">
        <v>3451.2</v>
      </c>
      <c r="C685">
        <v>85.55</v>
      </c>
      <c r="D685">
        <v>1</v>
      </c>
      <c r="E685">
        <v>2829.4</v>
      </c>
      <c r="F685">
        <v>3536.75</v>
      </c>
      <c r="G685">
        <v>80</v>
      </c>
      <c r="H685">
        <v>707.35</v>
      </c>
      <c r="I685">
        <v>103697008</v>
      </c>
    </row>
    <row r="686" spans="1:9" x14ac:dyDescent="0.3">
      <c r="A686" s="2" t="s">
        <v>692</v>
      </c>
      <c r="B686">
        <v>49829.73</v>
      </c>
      <c r="C686">
        <v>142.58000000000001</v>
      </c>
      <c r="D686">
        <v>1</v>
      </c>
      <c r="E686">
        <v>0</v>
      </c>
      <c r="F686">
        <v>49972.31</v>
      </c>
      <c r="G686">
        <v>0</v>
      </c>
      <c r="H686">
        <v>49972.31</v>
      </c>
      <c r="I686">
        <v>72892002</v>
      </c>
    </row>
    <row r="687" spans="1:9" x14ac:dyDescent="0.3">
      <c r="A687" s="2" t="s">
        <v>693</v>
      </c>
      <c r="B687">
        <v>1062.32</v>
      </c>
      <c r="C687">
        <v>85.55</v>
      </c>
      <c r="D687">
        <v>1</v>
      </c>
      <c r="E687">
        <v>918.3</v>
      </c>
      <c r="F687">
        <v>1147.8699999999999</v>
      </c>
      <c r="G687">
        <v>80.000348471516816</v>
      </c>
      <c r="H687">
        <v>229.57</v>
      </c>
      <c r="I687">
        <v>46177005</v>
      </c>
    </row>
    <row r="688" spans="1:9" x14ac:dyDescent="0.3">
      <c r="A688" s="2" t="s">
        <v>694</v>
      </c>
      <c r="B688">
        <v>1241.46</v>
      </c>
      <c r="C688">
        <v>368.53000000000003</v>
      </c>
      <c r="D688">
        <v>3</v>
      </c>
      <c r="E688">
        <v>428.7</v>
      </c>
      <c r="F688">
        <v>1609.9900000000002</v>
      </c>
      <c r="G688">
        <v>80.000746449698624</v>
      </c>
      <c r="H688">
        <v>1181.2900000000002</v>
      </c>
      <c r="I688">
        <v>101857011</v>
      </c>
    </row>
    <row r="689" spans="1:9" x14ac:dyDescent="0.3">
      <c r="A689" s="2" t="s">
        <v>695</v>
      </c>
      <c r="B689">
        <v>450.32</v>
      </c>
      <c r="C689">
        <v>85.55</v>
      </c>
      <c r="D689">
        <v>1</v>
      </c>
      <c r="E689">
        <v>428.7</v>
      </c>
      <c r="F689">
        <v>535.87</v>
      </c>
      <c r="G689">
        <v>80.000746449698624</v>
      </c>
      <c r="H689">
        <v>107.17</v>
      </c>
      <c r="I689">
        <v>46177005</v>
      </c>
    </row>
    <row r="690" spans="1:9" x14ac:dyDescent="0.3">
      <c r="A690" s="2" t="s">
        <v>696</v>
      </c>
      <c r="B690">
        <v>754.5</v>
      </c>
      <c r="C690">
        <v>85.55</v>
      </c>
      <c r="D690">
        <v>1</v>
      </c>
      <c r="E690">
        <v>672.04</v>
      </c>
      <c r="F690">
        <v>840.05</v>
      </c>
      <c r="G690">
        <v>80</v>
      </c>
      <c r="H690">
        <v>168.01</v>
      </c>
      <c r="I690">
        <v>46177005</v>
      </c>
    </row>
    <row r="691" spans="1:9" x14ac:dyDescent="0.3">
      <c r="A691" s="2" t="s">
        <v>697</v>
      </c>
      <c r="B691">
        <v>450.32</v>
      </c>
      <c r="C691">
        <v>85.55</v>
      </c>
      <c r="D691">
        <v>1</v>
      </c>
      <c r="E691">
        <v>428.7</v>
      </c>
      <c r="F691">
        <v>535.87</v>
      </c>
      <c r="G691">
        <v>80.000746449698624</v>
      </c>
      <c r="H691">
        <v>107.17</v>
      </c>
      <c r="I691">
        <v>46177005</v>
      </c>
    </row>
    <row r="692" spans="1:9" x14ac:dyDescent="0.3">
      <c r="A692" s="2" t="s">
        <v>698</v>
      </c>
      <c r="B692">
        <v>149.16</v>
      </c>
      <c r="C692">
        <v>85.55</v>
      </c>
      <c r="D692">
        <v>1</v>
      </c>
      <c r="E692">
        <v>187.76</v>
      </c>
      <c r="F692">
        <v>234.71</v>
      </c>
      <c r="G692">
        <v>79.996591538494314</v>
      </c>
      <c r="H692">
        <v>46.95</v>
      </c>
      <c r="I692">
        <v>46177005</v>
      </c>
    </row>
    <row r="693" spans="1:9" x14ac:dyDescent="0.3">
      <c r="A693" s="2" t="s">
        <v>699</v>
      </c>
      <c r="B693">
        <v>1705.48</v>
      </c>
      <c r="C693">
        <v>85.55</v>
      </c>
      <c r="D693">
        <v>1</v>
      </c>
      <c r="E693">
        <v>1432.82</v>
      </c>
      <c r="F693">
        <v>1791.03</v>
      </c>
      <c r="G693">
        <v>79.999776664824154</v>
      </c>
      <c r="H693">
        <v>358.21</v>
      </c>
      <c r="I693">
        <v>46177005</v>
      </c>
    </row>
    <row r="694" spans="1:9" x14ac:dyDescent="0.3">
      <c r="A694" s="2" t="s">
        <v>700</v>
      </c>
      <c r="B694">
        <v>1705.48</v>
      </c>
      <c r="C694">
        <v>85.55</v>
      </c>
      <c r="D694">
        <v>1</v>
      </c>
      <c r="E694">
        <v>1432.82</v>
      </c>
      <c r="F694">
        <v>1791.03</v>
      </c>
      <c r="G694">
        <v>79.999776664824154</v>
      </c>
      <c r="H694">
        <v>358.21</v>
      </c>
      <c r="I694">
        <v>46177005</v>
      </c>
    </row>
    <row r="695" spans="1:9" x14ac:dyDescent="0.3">
      <c r="A695" s="2" t="s">
        <v>701</v>
      </c>
      <c r="B695">
        <v>1542.88</v>
      </c>
      <c r="C695">
        <v>136.80000000000001</v>
      </c>
      <c r="D695">
        <v>1</v>
      </c>
      <c r="E695">
        <v>1343.73</v>
      </c>
      <c r="F695">
        <v>1679.68</v>
      </c>
      <c r="G695">
        <v>79.999166507906267</v>
      </c>
      <c r="H695">
        <v>335.95</v>
      </c>
      <c r="I695">
        <v>0</v>
      </c>
    </row>
    <row r="696" spans="1:9" x14ac:dyDescent="0.3">
      <c r="A696" s="2" t="s">
        <v>702</v>
      </c>
      <c r="B696">
        <v>783.1</v>
      </c>
      <c r="C696">
        <v>136.80000000000001</v>
      </c>
      <c r="D696">
        <v>1</v>
      </c>
      <c r="E696">
        <v>0</v>
      </c>
      <c r="F696">
        <v>919.9</v>
      </c>
      <c r="G696">
        <v>0</v>
      </c>
      <c r="H696">
        <v>919.9</v>
      </c>
      <c r="I696">
        <v>0</v>
      </c>
    </row>
    <row r="697" spans="1:9" x14ac:dyDescent="0.3">
      <c r="A697" s="2" t="s">
        <v>703</v>
      </c>
      <c r="B697">
        <v>647.1</v>
      </c>
      <c r="C697">
        <v>85.55</v>
      </c>
      <c r="D697">
        <v>1</v>
      </c>
      <c r="E697">
        <v>586.12</v>
      </c>
      <c r="F697">
        <v>732.65</v>
      </c>
      <c r="G697">
        <v>80</v>
      </c>
      <c r="H697">
        <v>146.53</v>
      </c>
      <c r="I697">
        <v>0</v>
      </c>
    </row>
    <row r="698" spans="1:9" x14ac:dyDescent="0.3">
      <c r="A698" s="2" t="s">
        <v>704</v>
      </c>
      <c r="B698">
        <v>0</v>
      </c>
      <c r="C698">
        <v>87.71</v>
      </c>
      <c r="D698">
        <v>1</v>
      </c>
      <c r="E698">
        <v>37.71</v>
      </c>
      <c r="F698">
        <v>87.71</v>
      </c>
      <c r="G698">
        <v>42.993957359480106</v>
      </c>
      <c r="H698">
        <v>50</v>
      </c>
      <c r="I698">
        <v>82423001</v>
      </c>
    </row>
    <row r="699" spans="1:9" x14ac:dyDescent="0.3">
      <c r="A699" s="2" t="s">
        <v>705</v>
      </c>
      <c r="B699">
        <v>450.32</v>
      </c>
      <c r="C699">
        <v>85.55</v>
      </c>
      <c r="D699">
        <v>1</v>
      </c>
      <c r="E699">
        <v>428.7</v>
      </c>
      <c r="F699">
        <v>535.87</v>
      </c>
      <c r="G699">
        <v>80.000746449698624</v>
      </c>
      <c r="H699">
        <v>107.17</v>
      </c>
      <c r="I699">
        <v>46177005</v>
      </c>
    </row>
    <row r="700" spans="1:9" x14ac:dyDescent="0.3">
      <c r="A700" s="2" t="s">
        <v>706</v>
      </c>
      <c r="B700">
        <v>1037.5</v>
      </c>
      <c r="C700">
        <v>85.55</v>
      </c>
      <c r="D700">
        <v>1</v>
      </c>
      <c r="E700">
        <v>898.44</v>
      </c>
      <c r="F700">
        <v>1123.05</v>
      </c>
      <c r="G700">
        <v>80</v>
      </c>
      <c r="H700">
        <v>224.61</v>
      </c>
      <c r="I700">
        <v>46177005</v>
      </c>
    </row>
    <row r="701" spans="1:9" x14ac:dyDescent="0.3">
      <c r="A701" s="2" t="s">
        <v>707</v>
      </c>
      <c r="B701">
        <v>463.41</v>
      </c>
      <c r="C701">
        <v>85.55</v>
      </c>
      <c r="D701">
        <v>1</v>
      </c>
      <c r="E701">
        <v>439.17</v>
      </c>
      <c r="F701">
        <v>548.96</v>
      </c>
      <c r="G701">
        <v>80.000364325269601</v>
      </c>
      <c r="H701">
        <v>109.79</v>
      </c>
      <c r="I701">
        <v>46177005</v>
      </c>
    </row>
    <row r="702" spans="1:9" x14ac:dyDescent="0.3">
      <c r="A702" s="2" t="s">
        <v>708</v>
      </c>
      <c r="B702">
        <v>3451.2</v>
      </c>
      <c r="C702">
        <v>85.55</v>
      </c>
      <c r="D702">
        <v>1</v>
      </c>
      <c r="E702">
        <v>2829.4</v>
      </c>
      <c r="F702">
        <v>3536.75</v>
      </c>
      <c r="G702">
        <v>80</v>
      </c>
      <c r="H702">
        <v>707.35</v>
      </c>
      <c r="I702">
        <v>66383009</v>
      </c>
    </row>
    <row r="703" spans="1:9" x14ac:dyDescent="0.3">
      <c r="A703" s="2" t="s">
        <v>709</v>
      </c>
      <c r="B703">
        <v>1854.64</v>
      </c>
      <c r="C703">
        <v>171.1</v>
      </c>
      <c r="D703">
        <v>2</v>
      </c>
      <c r="E703">
        <v>1620.58</v>
      </c>
      <c r="F703">
        <v>2025.74</v>
      </c>
      <c r="G703">
        <v>159.99636820331847</v>
      </c>
      <c r="H703">
        <v>405.15999999999997</v>
      </c>
      <c r="I703">
        <v>92354010</v>
      </c>
    </row>
    <row r="704" spans="1:9" x14ac:dyDescent="0.3">
      <c r="A704" s="2" t="s">
        <v>710</v>
      </c>
      <c r="B704">
        <v>1630.54</v>
      </c>
      <c r="C704">
        <v>273.60000000000002</v>
      </c>
      <c r="D704">
        <v>2</v>
      </c>
      <c r="E704">
        <v>0</v>
      </c>
      <c r="F704">
        <v>1904.1399999999999</v>
      </c>
      <c r="G704">
        <v>0</v>
      </c>
      <c r="H704">
        <v>1904.1399999999999</v>
      </c>
      <c r="I704">
        <v>0</v>
      </c>
    </row>
    <row r="705" spans="1:9" x14ac:dyDescent="0.3">
      <c r="A705" s="2" t="s">
        <v>711</v>
      </c>
      <c r="B705">
        <v>1705.48</v>
      </c>
      <c r="C705">
        <v>85.55</v>
      </c>
      <c r="D705">
        <v>1</v>
      </c>
      <c r="E705">
        <v>1432.82</v>
      </c>
      <c r="F705">
        <v>1791.03</v>
      </c>
      <c r="G705">
        <v>79.999776664824154</v>
      </c>
      <c r="H705">
        <v>358.21</v>
      </c>
      <c r="I705">
        <v>46177005</v>
      </c>
    </row>
    <row r="706" spans="1:9" x14ac:dyDescent="0.3">
      <c r="A706" s="2" t="s">
        <v>712</v>
      </c>
      <c r="B706">
        <v>0</v>
      </c>
      <c r="C706">
        <v>85.55</v>
      </c>
      <c r="D706">
        <v>1</v>
      </c>
      <c r="E706">
        <v>35.549999999999997</v>
      </c>
      <c r="F706">
        <v>85.55</v>
      </c>
      <c r="G706">
        <v>41.554646405610754</v>
      </c>
      <c r="H706">
        <v>50</v>
      </c>
      <c r="I706">
        <v>36971009</v>
      </c>
    </row>
    <row r="707" spans="1:9" x14ac:dyDescent="0.3">
      <c r="A707" s="2" t="s">
        <v>713</v>
      </c>
      <c r="B707">
        <v>1472.15</v>
      </c>
      <c r="C707">
        <v>85.55</v>
      </c>
      <c r="D707">
        <v>1</v>
      </c>
      <c r="E707">
        <v>1246.1600000000001</v>
      </c>
      <c r="F707">
        <v>1557.7</v>
      </c>
      <c r="G707">
        <v>80</v>
      </c>
      <c r="H707">
        <v>311.54000000000002</v>
      </c>
      <c r="I707">
        <v>46177005</v>
      </c>
    </row>
    <row r="708" spans="1:9" x14ac:dyDescent="0.3">
      <c r="A708" s="2" t="s">
        <v>714</v>
      </c>
      <c r="B708">
        <v>431.4</v>
      </c>
      <c r="C708">
        <v>85.55</v>
      </c>
      <c r="D708">
        <v>1</v>
      </c>
      <c r="E708">
        <v>413.56</v>
      </c>
      <c r="F708">
        <v>516.95000000000005</v>
      </c>
      <c r="G708">
        <v>80</v>
      </c>
      <c r="H708">
        <v>103.39</v>
      </c>
      <c r="I708">
        <v>0</v>
      </c>
    </row>
    <row r="709" spans="1:9" x14ac:dyDescent="0.3">
      <c r="A709" s="2" t="s">
        <v>715</v>
      </c>
      <c r="B709">
        <v>862.8</v>
      </c>
      <c r="C709">
        <v>142.58000000000001</v>
      </c>
      <c r="D709">
        <v>1</v>
      </c>
      <c r="E709">
        <v>0</v>
      </c>
      <c r="F709">
        <v>1005.38</v>
      </c>
      <c r="G709">
        <v>0</v>
      </c>
      <c r="H709">
        <v>1005.38</v>
      </c>
      <c r="I709">
        <v>267253006</v>
      </c>
    </row>
    <row r="710" spans="1:9" x14ac:dyDescent="0.3">
      <c r="A710" s="2" t="s">
        <v>716</v>
      </c>
      <c r="B710">
        <v>4745.3999999999996</v>
      </c>
      <c r="C710">
        <v>85.55</v>
      </c>
      <c r="D710">
        <v>1</v>
      </c>
      <c r="E710">
        <v>1015.18</v>
      </c>
      <c r="F710">
        <v>4830.95</v>
      </c>
      <c r="G710">
        <v>21.014086256326394</v>
      </c>
      <c r="H710">
        <v>3815.77</v>
      </c>
      <c r="I710">
        <v>66383009</v>
      </c>
    </row>
    <row r="711" spans="1:9" x14ac:dyDescent="0.3">
      <c r="A711" s="2" t="s">
        <v>717</v>
      </c>
      <c r="B711">
        <v>793.97</v>
      </c>
      <c r="C711">
        <v>85.55</v>
      </c>
      <c r="D711">
        <v>1</v>
      </c>
      <c r="E711">
        <v>703.62</v>
      </c>
      <c r="F711">
        <v>879.52</v>
      </c>
      <c r="G711">
        <v>80.000454793523744</v>
      </c>
      <c r="H711">
        <v>175.9</v>
      </c>
      <c r="I711">
        <v>46177005</v>
      </c>
    </row>
    <row r="712" spans="1:9" x14ac:dyDescent="0.3">
      <c r="A712" s="2" t="s">
        <v>718</v>
      </c>
      <c r="B712">
        <v>1705.48</v>
      </c>
      <c r="C712">
        <v>85.55</v>
      </c>
      <c r="D712">
        <v>1</v>
      </c>
      <c r="E712">
        <v>1432.82</v>
      </c>
      <c r="F712">
        <v>1791.03</v>
      </c>
      <c r="G712">
        <v>79.999776664824154</v>
      </c>
      <c r="H712">
        <v>358.21</v>
      </c>
      <c r="I712">
        <v>46177005</v>
      </c>
    </row>
    <row r="713" spans="1:9" x14ac:dyDescent="0.3">
      <c r="A713" s="2" t="s">
        <v>719</v>
      </c>
      <c r="B713">
        <v>461.15</v>
      </c>
      <c r="C713">
        <v>85.55</v>
      </c>
      <c r="D713">
        <v>1</v>
      </c>
      <c r="E713">
        <v>437.36</v>
      </c>
      <c r="F713">
        <v>546.70000000000005</v>
      </c>
      <c r="G713">
        <v>80</v>
      </c>
      <c r="H713">
        <v>109.34</v>
      </c>
      <c r="I713">
        <v>46177005</v>
      </c>
    </row>
    <row r="714" spans="1:9" x14ac:dyDescent="0.3">
      <c r="A714" s="2" t="s">
        <v>720</v>
      </c>
      <c r="B714">
        <v>599.48</v>
      </c>
      <c r="C714">
        <v>171.1</v>
      </c>
      <c r="D714">
        <v>2</v>
      </c>
      <c r="E714">
        <v>616.46</v>
      </c>
      <c r="F714">
        <v>770.58</v>
      </c>
      <c r="G714">
        <v>159.99733798819295</v>
      </c>
      <c r="H714">
        <v>154.12</v>
      </c>
      <c r="I714">
        <v>92354010</v>
      </c>
    </row>
    <row r="715" spans="1:9" x14ac:dyDescent="0.3">
      <c r="A715" s="2" t="s">
        <v>721</v>
      </c>
      <c r="B715">
        <v>668.77</v>
      </c>
      <c r="C715">
        <v>85.55</v>
      </c>
      <c r="D715">
        <v>1</v>
      </c>
      <c r="E715">
        <v>603.46</v>
      </c>
      <c r="F715">
        <v>754.32</v>
      </c>
      <c r="G715">
        <v>80.000530278926718</v>
      </c>
      <c r="H715">
        <v>150.86000000000001</v>
      </c>
      <c r="I715">
        <v>46177005</v>
      </c>
    </row>
    <row r="716" spans="1:9" x14ac:dyDescent="0.3">
      <c r="A716" s="2" t="s">
        <v>722</v>
      </c>
      <c r="B716">
        <v>450.32</v>
      </c>
      <c r="C716">
        <v>85.55</v>
      </c>
      <c r="D716">
        <v>1</v>
      </c>
      <c r="E716">
        <v>535.87</v>
      </c>
      <c r="F716">
        <v>535.87</v>
      </c>
      <c r="G716">
        <v>100</v>
      </c>
      <c r="H716">
        <v>0</v>
      </c>
      <c r="I716">
        <v>46177005</v>
      </c>
    </row>
    <row r="717" spans="1:9" x14ac:dyDescent="0.3">
      <c r="A717" s="2" t="s">
        <v>723</v>
      </c>
      <c r="B717">
        <v>14346.83</v>
      </c>
      <c r="C717">
        <v>231.73000000000002</v>
      </c>
      <c r="D717">
        <v>2</v>
      </c>
      <c r="E717">
        <v>10517.22</v>
      </c>
      <c r="F717">
        <v>14578.56</v>
      </c>
      <c r="G717">
        <v>170.00002216015736</v>
      </c>
      <c r="H717">
        <v>4061.34</v>
      </c>
      <c r="I717">
        <v>230173005</v>
      </c>
    </row>
    <row r="718" spans="1:9" x14ac:dyDescent="0.3">
      <c r="A718" s="2" t="s">
        <v>724</v>
      </c>
      <c r="B718">
        <v>1705.48</v>
      </c>
      <c r="C718">
        <v>85.55</v>
      </c>
      <c r="D718">
        <v>1</v>
      </c>
      <c r="E718">
        <v>1791.03</v>
      </c>
      <c r="F718">
        <v>1791.03</v>
      </c>
      <c r="G718">
        <v>100</v>
      </c>
      <c r="H718">
        <v>0</v>
      </c>
      <c r="I718">
        <v>46177005</v>
      </c>
    </row>
    <row r="719" spans="1:9" x14ac:dyDescent="0.3">
      <c r="A719" s="2" t="s">
        <v>725</v>
      </c>
      <c r="B719">
        <v>450.32</v>
      </c>
      <c r="C719">
        <v>85.55</v>
      </c>
      <c r="D719">
        <v>1</v>
      </c>
      <c r="E719">
        <v>535.87</v>
      </c>
      <c r="F719">
        <v>535.87</v>
      </c>
      <c r="G719">
        <v>100</v>
      </c>
      <c r="H719">
        <v>0</v>
      </c>
      <c r="I719">
        <v>46177005</v>
      </c>
    </row>
    <row r="720" spans="1:9" x14ac:dyDescent="0.3">
      <c r="A720" s="2" t="s">
        <v>726</v>
      </c>
      <c r="B720">
        <v>450.32</v>
      </c>
      <c r="C720">
        <v>85.55</v>
      </c>
      <c r="D720">
        <v>1</v>
      </c>
      <c r="E720">
        <v>535.87</v>
      </c>
      <c r="F720">
        <v>535.87</v>
      </c>
      <c r="G720">
        <v>100</v>
      </c>
      <c r="H720">
        <v>0</v>
      </c>
      <c r="I720">
        <v>46177005</v>
      </c>
    </row>
    <row r="721" spans="1:9" x14ac:dyDescent="0.3">
      <c r="A721" s="2" t="s">
        <v>727</v>
      </c>
      <c r="B721">
        <v>1705.48</v>
      </c>
      <c r="C721">
        <v>85.55</v>
      </c>
      <c r="D721">
        <v>1</v>
      </c>
      <c r="E721">
        <v>1791.03</v>
      </c>
      <c r="F721">
        <v>1791.03</v>
      </c>
      <c r="G721">
        <v>100</v>
      </c>
      <c r="H721">
        <v>0</v>
      </c>
      <c r="I721">
        <v>46177005</v>
      </c>
    </row>
    <row r="722" spans="1:9" x14ac:dyDescent="0.3">
      <c r="A722" s="2" t="s">
        <v>728</v>
      </c>
      <c r="B722">
        <v>450.32</v>
      </c>
      <c r="C722">
        <v>85.55</v>
      </c>
      <c r="D722">
        <v>1</v>
      </c>
      <c r="E722">
        <v>535.87</v>
      </c>
      <c r="F722">
        <v>535.87</v>
      </c>
      <c r="G722">
        <v>100</v>
      </c>
      <c r="H722">
        <v>0</v>
      </c>
      <c r="I722">
        <v>46177005</v>
      </c>
    </row>
    <row r="723" spans="1:9" x14ac:dyDescent="0.3">
      <c r="A723" s="2" t="s">
        <v>729</v>
      </c>
      <c r="B723">
        <v>0</v>
      </c>
      <c r="C723">
        <v>85.55</v>
      </c>
      <c r="D723">
        <v>1</v>
      </c>
      <c r="E723">
        <v>59.88</v>
      </c>
      <c r="F723">
        <v>85.55</v>
      </c>
      <c r="G723">
        <v>69.994155464640556</v>
      </c>
      <c r="H723">
        <v>25.67</v>
      </c>
      <c r="I723">
        <v>444814009</v>
      </c>
    </row>
    <row r="724" spans="1:9" x14ac:dyDescent="0.3">
      <c r="A724" s="2" t="s">
        <v>730</v>
      </c>
      <c r="B724">
        <v>1238.8499999999999</v>
      </c>
      <c r="C724">
        <v>85.55</v>
      </c>
      <c r="D724">
        <v>1</v>
      </c>
      <c r="E724">
        <v>1324.4</v>
      </c>
      <c r="F724">
        <v>1324.4</v>
      </c>
      <c r="G724">
        <v>100</v>
      </c>
      <c r="H724">
        <v>0</v>
      </c>
      <c r="I724">
        <v>0</v>
      </c>
    </row>
    <row r="725" spans="1:9" x14ac:dyDescent="0.3">
      <c r="A725" s="2" t="s">
        <v>731</v>
      </c>
      <c r="B725">
        <v>1854.64</v>
      </c>
      <c r="C725">
        <v>171.1</v>
      </c>
      <c r="D725">
        <v>2</v>
      </c>
      <c r="E725">
        <v>2025.74</v>
      </c>
      <c r="F725">
        <v>2025.74</v>
      </c>
      <c r="G725">
        <v>200</v>
      </c>
      <c r="H725">
        <v>0</v>
      </c>
      <c r="I725">
        <v>92354010</v>
      </c>
    </row>
    <row r="726" spans="1:9" x14ac:dyDescent="0.3">
      <c r="A726" s="2" t="s">
        <v>732</v>
      </c>
      <c r="B726">
        <v>450.32</v>
      </c>
      <c r="C726">
        <v>85.55</v>
      </c>
      <c r="D726">
        <v>1</v>
      </c>
      <c r="E726">
        <v>535.87</v>
      </c>
      <c r="F726">
        <v>535.87</v>
      </c>
      <c r="G726">
        <v>100</v>
      </c>
      <c r="H726">
        <v>0</v>
      </c>
      <c r="I726">
        <v>46177005</v>
      </c>
    </row>
    <row r="727" spans="1:9" x14ac:dyDescent="0.3">
      <c r="A727" s="2" t="s">
        <v>733</v>
      </c>
      <c r="B727">
        <v>778.69</v>
      </c>
      <c r="C727">
        <v>85.55</v>
      </c>
      <c r="D727">
        <v>1</v>
      </c>
      <c r="E727">
        <v>864.24</v>
      </c>
      <c r="F727">
        <v>864.24</v>
      </c>
      <c r="G727">
        <v>100</v>
      </c>
      <c r="H727">
        <v>0</v>
      </c>
      <c r="I727">
        <v>46177005</v>
      </c>
    </row>
    <row r="728" spans="1:9" x14ac:dyDescent="0.3">
      <c r="A728" s="2" t="s">
        <v>734</v>
      </c>
      <c r="B728">
        <v>7.38</v>
      </c>
      <c r="C728">
        <v>85.55</v>
      </c>
      <c r="D728">
        <v>1</v>
      </c>
      <c r="E728">
        <v>0</v>
      </c>
      <c r="F728">
        <v>92.93</v>
      </c>
      <c r="G728">
        <v>0</v>
      </c>
      <c r="H728">
        <v>92.93</v>
      </c>
      <c r="I728">
        <v>75498004</v>
      </c>
    </row>
    <row r="729" spans="1:9" x14ac:dyDescent="0.3">
      <c r="A729" s="2" t="s">
        <v>735</v>
      </c>
      <c r="B729">
        <v>3451.2</v>
      </c>
      <c r="C729">
        <v>85.55</v>
      </c>
      <c r="D729">
        <v>1</v>
      </c>
      <c r="E729">
        <v>3536.75</v>
      </c>
      <c r="F729">
        <v>3536.75</v>
      </c>
      <c r="G729">
        <v>100</v>
      </c>
      <c r="H729">
        <v>0</v>
      </c>
      <c r="I729">
        <v>103697008</v>
      </c>
    </row>
    <row r="730" spans="1:9" x14ac:dyDescent="0.3">
      <c r="A730" s="2" t="s">
        <v>736</v>
      </c>
      <c r="B730">
        <v>450.32</v>
      </c>
      <c r="C730">
        <v>85.55</v>
      </c>
      <c r="D730">
        <v>1</v>
      </c>
      <c r="E730">
        <v>535.87</v>
      </c>
      <c r="F730">
        <v>535.87</v>
      </c>
      <c r="G730">
        <v>100</v>
      </c>
      <c r="H730">
        <v>0</v>
      </c>
      <c r="I730">
        <v>46177005</v>
      </c>
    </row>
    <row r="731" spans="1:9" x14ac:dyDescent="0.3">
      <c r="A731" s="2" t="s">
        <v>737</v>
      </c>
      <c r="B731">
        <v>4517.12</v>
      </c>
      <c r="C731">
        <v>444.70000000000005</v>
      </c>
      <c r="D731">
        <v>4</v>
      </c>
      <c r="E731">
        <v>3537.26</v>
      </c>
      <c r="F731">
        <v>4961.82</v>
      </c>
      <c r="G731">
        <v>281.59479992645765</v>
      </c>
      <c r="H731">
        <v>1424.56</v>
      </c>
      <c r="I731">
        <v>46177005</v>
      </c>
    </row>
    <row r="732" spans="1:9" x14ac:dyDescent="0.3">
      <c r="A732" s="2" t="s">
        <v>738</v>
      </c>
      <c r="B732">
        <v>0</v>
      </c>
      <c r="C732">
        <v>85.55</v>
      </c>
      <c r="D732">
        <v>1</v>
      </c>
      <c r="E732">
        <v>0</v>
      </c>
      <c r="F732">
        <v>85.55</v>
      </c>
      <c r="G732">
        <v>0</v>
      </c>
      <c r="H732">
        <v>85.55</v>
      </c>
      <c r="I732">
        <v>239872002</v>
      </c>
    </row>
    <row r="733" spans="1:9" x14ac:dyDescent="0.3">
      <c r="A733" s="2" t="s">
        <v>739</v>
      </c>
      <c r="B733">
        <v>893.53</v>
      </c>
      <c r="C733">
        <v>85.55</v>
      </c>
      <c r="D733">
        <v>1</v>
      </c>
      <c r="E733">
        <v>979.08</v>
      </c>
      <c r="F733">
        <v>979.08</v>
      </c>
      <c r="G733">
        <v>100</v>
      </c>
      <c r="H733">
        <v>0</v>
      </c>
      <c r="I733">
        <v>46177005</v>
      </c>
    </row>
    <row r="734" spans="1:9" x14ac:dyDescent="0.3">
      <c r="A734" s="2" t="s">
        <v>740</v>
      </c>
      <c r="B734">
        <v>1854.64</v>
      </c>
      <c r="C734">
        <v>171.1</v>
      </c>
      <c r="D734">
        <v>2</v>
      </c>
      <c r="E734">
        <v>2025.74</v>
      </c>
      <c r="F734">
        <v>2025.74</v>
      </c>
      <c r="G734">
        <v>200</v>
      </c>
      <c r="H734">
        <v>0</v>
      </c>
      <c r="I734">
        <v>92354010</v>
      </c>
    </row>
    <row r="735" spans="1:9" x14ac:dyDescent="0.3">
      <c r="A735" s="2" t="s">
        <v>741</v>
      </c>
      <c r="B735">
        <v>901.39</v>
      </c>
      <c r="C735">
        <v>85.55</v>
      </c>
      <c r="D735">
        <v>1</v>
      </c>
      <c r="E735">
        <v>936.94</v>
      </c>
      <c r="F735">
        <v>986.94</v>
      </c>
      <c r="G735">
        <v>94.933835896812369</v>
      </c>
      <c r="H735">
        <v>50</v>
      </c>
      <c r="I735">
        <v>271737000</v>
      </c>
    </row>
    <row r="736" spans="1:9" x14ac:dyDescent="0.3">
      <c r="A736" s="2" t="s">
        <v>742</v>
      </c>
      <c r="B736">
        <v>655.14</v>
      </c>
      <c r="C736">
        <v>146.18</v>
      </c>
      <c r="D736">
        <v>1</v>
      </c>
      <c r="E736">
        <v>641.04</v>
      </c>
      <c r="F736">
        <v>801.32</v>
      </c>
      <c r="G736">
        <v>79.998003294563972</v>
      </c>
      <c r="H736">
        <v>160.28</v>
      </c>
      <c r="I736">
        <v>0</v>
      </c>
    </row>
    <row r="737" spans="1:9" x14ac:dyDescent="0.3">
      <c r="A737" s="2" t="s">
        <v>743</v>
      </c>
      <c r="B737">
        <v>450.32</v>
      </c>
      <c r="C737">
        <v>85.55</v>
      </c>
      <c r="D737">
        <v>1</v>
      </c>
      <c r="E737">
        <v>535.87</v>
      </c>
      <c r="F737">
        <v>535.87</v>
      </c>
      <c r="G737">
        <v>100</v>
      </c>
      <c r="H737">
        <v>0</v>
      </c>
      <c r="I737">
        <v>46177005</v>
      </c>
    </row>
    <row r="738" spans="1:9" x14ac:dyDescent="0.3">
      <c r="A738" s="2" t="s">
        <v>744</v>
      </c>
      <c r="B738">
        <v>1705.48</v>
      </c>
      <c r="C738">
        <v>85.55</v>
      </c>
      <c r="D738">
        <v>1</v>
      </c>
      <c r="E738">
        <v>1791.03</v>
      </c>
      <c r="F738">
        <v>1791.03</v>
      </c>
      <c r="G738">
        <v>100</v>
      </c>
      <c r="H738">
        <v>0</v>
      </c>
      <c r="I738">
        <v>46177005</v>
      </c>
    </row>
    <row r="739" spans="1:9" x14ac:dyDescent="0.3">
      <c r="A739" s="2" t="s">
        <v>745</v>
      </c>
      <c r="B739">
        <v>679.56</v>
      </c>
      <c r="C739">
        <v>142.58000000000001</v>
      </c>
      <c r="D739">
        <v>1</v>
      </c>
      <c r="E739">
        <v>573.25</v>
      </c>
      <c r="F739">
        <v>822.14</v>
      </c>
      <c r="G739">
        <v>69.726567251319722</v>
      </c>
      <c r="H739">
        <v>248.89</v>
      </c>
      <c r="I739">
        <v>0</v>
      </c>
    </row>
    <row r="740" spans="1:9" x14ac:dyDescent="0.3">
      <c r="A740" s="2" t="s">
        <v>746</v>
      </c>
      <c r="B740">
        <v>1318.63</v>
      </c>
      <c r="C740">
        <v>85.55</v>
      </c>
      <c r="D740">
        <v>1</v>
      </c>
      <c r="E740">
        <v>1404.18</v>
      </c>
      <c r="F740">
        <v>1404.18</v>
      </c>
      <c r="G740">
        <v>100</v>
      </c>
      <c r="H740">
        <v>0</v>
      </c>
      <c r="I740">
        <v>46177005</v>
      </c>
    </row>
    <row r="741" spans="1:9" x14ac:dyDescent="0.3">
      <c r="A741" s="2" t="s">
        <v>747</v>
      </c>
      <c r="B741">
        <v>450.32</v>
      </c>
      <c r="C741">
        <v>85.55</v>
      </c>
      <c r="D741">
        <v>1</v>
      </c>
      <c r="E741">
        <v>535.87</v>
      </c>
      <c r="F741">
        <v>535.87</v>
      </c>
      <c r="G741">
        <v>100</v>
      </c>
      <c r="H741">
        <v>0</v>
      </c>
      <c r="I741">
        <v>46177005</v>
      </c>
    </row>
    <row r="742" spans="1:9" x14ac:dyDescent="0.3">
      <c r="A742" s="2" t="s">
        <v>748</v>
      </c>
      <c r="B742">
        <v>3882.6</v>
      </c>
      <c r="C742">
        <v>85.55</v>
      </c>
      <c r="D742">
        <v>1</v>
      </c>
      <c r="E742">
        <v>3918.15</v>
      </c>
      <c r="F742">
        <v>3968.15</v>
      </c>
      <c r="G742">
        <v>98.739966987135062</v>
      </c>
      <c r="H742">
        <v>50</v>
      </c>
      <c r="I742">
        <v>103697008</v>
      </c>
    </row>
    <row r="743" spans="1:9" x14ac:dyDescent="0.3">
      <c r="A743" s="2" t="s">
        <v>749</v>
      </c>
      <c r="B743">
        <v>1402.23</v>
      </c>
      <c r="C743">
        <v>228.13</v>
      </c>
      <c r="D743">
        <v>2</v>
      </c>
      <c r="E743">
        <v>1411.45</v>
      </c>
      <c r="F743">
        <v>1630.3600000000001</v>
      </c>
      <c r="G743">
        <v>179.99890359893649</v>
      </c>
      <c r="H743">
        <v>218.91</v>
      </c>
      <c r="I743">
        <v>46177005</v>
      </c>
    </row>
    <row r="744" spans="1:9" x14ac:dyDescent="0.3">
      <c r="A744" s="2" t="s">
        <v>750</v>
      </c>
      <c r="B744">
        <v>567.4</v>
      </c>
      <c r="C744">
        <v>136.80000000000001</v>
      </c>
      <c r="D744">
        <v>1</v>
      </c>
      <c r="E744">
        <v>0</v>
      </c>
      <c r="F744">
        <v>704.2</v>
      </c>
      <c r="G744">
        <v>0</v>
      </c>
      <c r="H744">
        <v>704.2</v>
      </c>
      <c r="I744">
        <v>0</v>
      </c>
    </row>
    <row r="745" spans="1:9" x14ac:dyDescent="0.3">
      <c r="A745" s="2" t="s">
        <v>751</v>
      </c>
      <c r="B745">
        <v>149.16</v>
      </c>
      <c r="C745">
        <v>85.55</v>
      </c>
      <c r="D745">
        <v>1</v>
      </c>
      <c r="E745">
        <v>184.71</v>
      </c>
      <c r="F745">
        <v>234.71</v>
      </c>
      <c r="G745">
        <v>78.697115589450817</v>
      </c>
      <c r="H745">
        <v>50</v>
      </c>
      <c r="I745">
        <v>55822004</v>
      </c>
    </row>
    <row r="746" spans="1:9" x14ac:dyDescent="0.3">
      <c r="A746" s="2" t="s">
        <v>752</v>
      </c>
      <c r="B746">
        <v>149.16</v>
      </c>
      <c r="C746">
        <v>85.55</v>
      </c>
      <c r="D746">
        <v>1</v>
      </c>
      <c r="E746">
        <v>187.76</v>
      </c>
      <c r="F746">
        <v>234.71</v>
      </c>
      <c r="G746">
        <v>79.996591538494314</v>
      </c>
      <c r="H746">
        <v>46.95</v>
      </c>
      <c r="I746">
        <v>0</v>
      </c>
    </row>
    <row r="747" spans="1:9" x14ac:dyDescent="0.3">
      <c r="A747" s="2" t="s">
        <v>753</v>
      </c>
      <c r="B747">
        <v>647.1</v>
      </c>
      <c r="C747">
        <v>85.55</v>
      </c>
      <c r="D747">
        <v>1</v>
      </c>
      <c r="E747">
        <v>732.65</v>
      </c>
      <c r="F747">
        <v>732.65</v>
      </c>
      <c r="G747">
        <v>100</v>
      </c>
      <c r="H747">
        <v>0</v>
      </c>
      <c r="I747">
        <v>0</v>
      </c>
    </row>
    <row r="748" spans="1:9" x14ac:dyDescent="0.3">
      <c r="A748" s="2" t="s">
        <v>754</v>
      </c>
      <c r="B748">
        <v>2588.4</v>
      </c>
      <c r="C748">
        <v>85.55</v>
      </c>
      <c r="D748">
        <v>1</v>
      </c>
      <c r="E748">
        <v>2139.16</v>
      </c>
      <c r="F748">
        <v>2673.95</v>
      </c>
      <c r="G748">
        <v>80</v>
      </c>
      <c r="H748">
        <v>534.79</v>
      </c>
      <c r="I748">
        <v>103697008</v>
      </c>
    </row>
    <row r="749" spans="1:9" x14ac:dyDescent="0.3">
      <c r="A749" s="2" t="s">
        <v>755</v>
      </c>
      <c r="B749">
        <v>7.38</v>
      </c>
      <c r="C749">
        <v>85.55</v>
      </c>
      <c r="D749">
        <v>1</v>
      </c>
      <c r="E749">
        <v>92.93</v>
      </c>
      <c r="F749">
        <v>92.93</v>
      </c>
      <c r="G749">
        <v>100</v>
      </c>
      <c r="H749">
        <v>0</v>
      </c>
      <c r="I749">
        <v>36971009</v>
      </c>
    </row>
    <row r="750" spans="1:9" x14ac:dyDescent="0.3">
      <c r="A750" s="2" t="s">
        <v>756</v>
      </c>
      <c r="B750">
        <v>725.43999999999994</v>
      </c>
      <c r="C750">
        <v>171.1</v>
      </c>
      <c r="D750">
        <v>2</v>
      </c>
      <c r="E750">
        <v>896.54000000000008</v>
      </c>
      <c r="F750">
        <v>896.54000000000008</v>
      </c>
      <c r="G750">
        <v>200</v>
      </c>
      <c r="H750">
        <v>0</v>
      </c>
      <c r="I750">
        <v>92354010</v>
      </c>
    </row>
    <row r="751" spans="1:9" x14ac:dyDescent="0.3">
      <c r="A751" s="2" t="s">
        <v>757</v>
      </c>
      <c r="B751">
        <v>450.32</v>
      </c>
      <c r="C751">
        <v>85.55</v>
      </c>
      <c r="D751">
        <v>1</v>
      </c>
      <c r="E751">
        <v>535.87</v>
      </c>
      <c r="F751">
        <v>535.87</v>
      </c>
      <c r="G751">
        <v>100</v>
      </c>
      <c r="H751">
        <v>0</v>
      </c>
      <c r="I751">
        <v>46177005</v>
      </c>
    </row>
    <row r="752" spans="1:9" x14ac:dyDescent="0.3">
      <c r="A752" s="2" t="s">
        <v>758</v>
      </c>
      <c r="B752">
        <v>0</v>
      </c>
      <c r="C752">
        <v>85.55</v>
      </c>
      <c r="D752">
        <v>1</v>
      </c>
      <c r="E752">
        <v>68.44</v>
      </c>
      <c r="F752">
        <v>85.55</v>
      </c>
      <c r="G752">
        <v>80</v>
      </c>
      <c r="H752">
        <v>17.11</v>
      </c>
      <c r="I752">
        <v>43878008</v>
      </c>
    </row>
    <row r="753" spans="1:9" x14ac:dyDescent="0.3">
      <c r="A753" s="2" t="s">
        <v>759</v>
      </c>
      <c r="B753">
        <v>768.1</v>
      </c>
      <c r="C753">
        <v>85.55</v>
      </c>
      <c r="D753">
        <v>1</v>
      </c>
      <c r="E753">
        <v>853.65</v>
      </c>
      <c r="F753">
        <v>853.65</v>
      </c>
      <c r="G753">
        <v>100</v>
      </c>
      <c r="H753">
        <v>0</v>
      </c>
      <c r="I753">
        <v>46177005</v>
      </c>
    </row>
    <row r="754" spans="1:9" x14ac:dyDescent="0.3">
      <c r="A754" s="2" t="s">
        <v>760</v>
      </c>
      <c r="B754">
        <v>1102.74</v>
      </c>
      <c r="C754">
        <v>142.58000000000001</v>
      </c>
      <c r="D754">
        <v>1</v>
      </c>
      <c r="E754">
        <v>996.24</v>
      </c>
      <c r="F754">
        <v>1245.32</v>
      </c>
      <c r="G754">
        <v>79.998715189670122</v>
      </c>
      <c r="H754">
        <v>249.08</v>
      </c>
      <c r="I754">
        <v>0</v>
      </c>
    </row>
    <row r="755" spans="1:9" x14ac:dyDescent="0.3">
      <c r="A755" s="2" t="s">
        <v>761</v>
      </c>
      <c r="B755">
        <v>2588.4</v>
      </c>
      <c r="C755">
        <v>85.55</v>
      </c>
      <c r="D755">
        <v>1</v>
      </c>
      <c r="E755">
        <v>2673.95</v>
      </c>
      <c r="F755">
        <v>2673.95</v>
      </c>
      <c r="G755">
        <v>100</v>
      </c>
      <c r="H755">
        <v>0</v>
      </c>
      <c r="I755">
        <v>66383009</v>
      </c>
    </row>
    <row r="756" spans="1:9" x14ac:dyDescent="0.3">
      <c r="A756" s="2" t="s">
        <v>762</v>
      </c>
      <c r="B756">
        <v>1011.96</v>
      </c>
      <c r="C756">
        <v>142.58000000000001</v>
      </c>
      <c r="D756">
        <v>1</v>
      </c>
      <c r="E756">
        <v>923.62</v>
      </c>
      <c r="F756">
        <v>1154.54</v>
      </c>
      <c r="G756">
        <v>79.998960625010824</v>
      </c>
      <c r="H756">
        <v>230.92</v>
      </c>
      <c r="I756">
        <v>0</v>
      </c>
    </row>
    <row r="757" spans="1:9" x14ac:dyDescent="0.3">
      <c r="A757" s="2" t="s">
        <v>763</v>
      </c>
      <c r="B757">
        <v>450.32</v>
      </c>
      <c r="C757">
        <v>85.55</v>
      </c>
      <c r="D757">
        <v>1</v>
      </c>
      <c r="E757">
        <v>535.87</v>
      </c>
      <c r="F757">
        <v>535.87</v>
      </c>
      <c r="G757">
        <v>100</v>
      </c>
      <c r="H757">
        <v>0</v>
      </c>
      <c r="I757">
        <v>46177005</v>
      </c>
    </row>
    <row r="758" spans="1:9" x14ac:dyDescent="0.3">
      <c r="A758" s="2" t="s">
        <v>764</v>
      </c>
      <c r="B758">
        <v>803.95</v>
      </c>
      <c r="C758">
        <v>85.55</v>
      </c>
      <c r="D758">
        <v>1</v>
      </c>
      <c r="E758">
        <v>889.5</v>
      </c>
      <c r="F758">
        <v>889.5</v>
      </c>
      <c r="G758">
        <v>100</v>
      </c>
      <c r="H758">
        <v>0</v>
      </c>
      <c r="I758">
        <v>46177005</v>
      </c>
    </row>
    <row r="759" spans="1:9" x14ac:dyDescent="0.3">
      <c r="A759" s="2" t="s">
        <v>765</v>
      </c>
      <c r="B759">
        <v>450.32</v>
      </c>
      <c r="C759">
        <v>85.55</v>
      </c>
      <c r="D759">
        <v>1</v>
      </c>
      <c r="E759">
        <v>535.87</v>
      </c>
      <c r="F759">
        <v>535.87</v>
      </c>
      <c r="G759">
        <v>100</v>
      </c>
      <c r="H759">
        <v>0</v>
      </c>
      <c r="I759">
        <v>46177005</v>
      </c>
    </row>
    <row r="760" spans="1:9" x14ac:dyDescent="0.3">
      <c r="A760" s="2" t="s">
        <v>766</v>
      </c>
      <c r="B760">
        <v>920.04</v>
      </c>
      <c r="C760">
        <v>136.80000000000001</v>
      </c>
      <c r="D760">
        <v>1</v>
      </c>
      <c r="E760">
        <v>0</v>
      </c>
      <c r="F760">
        <v>1056.8399999999999</v>
      </c>
      <c r="G760">
        <v>0</v>
      </c>
      <c r="H760">
        <v>1056.8399999999999</v>
      </c>
      <c r="I760">
        <v>0</v>
      </c>
    </row>
    <row r="761" spans="1:9" x14ac:dyDescent="0.3">
      <c r="A761" s="2" t="s">
        <v>767</v>
      </c>
      <c r="B761">
        <v>1753.76</v>
      </c>
      <c r="C761">
        <v>85.55</v>
      </c>
      <c r="D761">
        <v>1</v>
      </c>
      <c r="E761">
        <v>1103.5899999999999</v>
      </c>
      <c r="F761">
        <v>1839.31</v>
      </c>
      <c r="G761">
        <v>60.000217472856669</v>
      </c>
      <c r="H761">
        <v>735.72</v>
      </c>
      <c r="I761">
        <v>0</v>
      </c>
    </row>
    <row r="762" spans="1:9" x14ac:dyDescent="0.3">
      <c r="A762" s="2" t="s">
        <v>768</v>
      </c>
      <c r="B762">
        <v>2588.4</v>
      </c>
      <c r="C762">
        <v>85.55</v>
      </c>
      <c r="D762">
        <v>1</v>
      </c>
      <c r="E762">
        <v>2673.95</v>
      </c>
      <c r="F762">
        <v>2673.95</v>
      </c>
      <c r="G762">
        <v>100</v>
      </c>
      <c r="H762">
        <v>0</v>
      </c>
      <c r="I762">
        <v>698306007</v>
      </c>
    </row>
    <row r="763" spans="1:9" x14ac:dyDescent="0.3">
      <c r="A763" s="2" t="s">
        <v>769</v>
      </c>
      <c r="B763">
        <v>599.48</v>
      </c>
      <c r="C763">
        <v>171.1</v>
      </c>
      <c r="D763">
        <v>2</v>
      </c>
      <c r="E763">
        <v>770.58</v>
      </c>
      <c r="F763">
        <v>770.58</v>
      </c>
      <c r="G763">
        <v>200</v>
      </c>
      <c r="H763">
        <v>0</v>
      </c>
      <c r="I763">
        <v>92354010</v>
      </c>
    </row>
    <row r="764" spans="1:9" x14ac:dyDescent="0.3">
      <c r="A764" s="2" t="s">
        <v>770</v>
      </c>
      <c r="B764">
        <v>1690.83</v>
      </c>
      <c r="C764">
        <v>85.55</v>
      </c>
      <c r="D764">
        <v>1</v>
      </c>
      <c r="E764">
        <v>1776.38</v>
      </c>
      <c r="F764">
        <v>1776.38</v>
      </c>
      <c r="G764">
        <v>100</v>
      </c>
      <c r="H764">
        <v>0</v>
      </c>
      <c r="I764">
        <v>46177005</v>
      </c>
    </row>
    <row r="765" spans="1:9" x14ac:dyDescent="0.3">
      <c r="A765" s="2" t="s">
        <v>771</v>
      </c>
      <c r="B765">
        <v>564.58000000000004</v>
      </c>
      <c r="C765">
        <v>85.55</v>
      </c>
      <c r="D765">
        <v>1</v>
      </c>
      <c r="E765">
        <v>650.13</v>
      </c>
      <c r="F765">
        <v>650.13</v>
      </c>
      <c r="G765">
        <v>100</v>
      </c>
      <c r="H765">
        <v>0</v>
      </c>
      <c r="I765">
        <v>46177005</v>
      </c>
    </row>
    <row r="766" spans="1:9" x14ac:dyDescent="0.3">
      <c r="A766" s="2" t="s">
        <v>772</v>
      </c>
      <c r="B766">
        <v>1592.52</v>
      </c>
      <c r="C766">
        <v>146.18</v>
      </c>
      <c r="D766">
        <v>1</v>
      </c>
      <c r="E766">
        <v>1738.7</v>
      </c>
      <c r="F766">
        <v>1738.7</v>
      </c>
      <c r="G766">
        <v>100</v>
      </c>
      <c r="H766">
        <v>0</v>
      </c>
      <c r="I766">
        <v>698306007</v>
      </c>
    </row>
    <row r="767" spans="1:9" x14ac:dyDescent="0.3">
      <c r="A767" s="2" t="s">
        <v>773</v>
      </c>
      <c r="B767">
        <v>787</v>
      </c>
      <c r="C767">
        <v>136.80000000000001</v>
      </c>
      <c r="D767">
        <v>1</v>
      </c>
      <c r="E767">
        <v>0</v>
      </c>
      <c r="F767">
        <v>923.8</v>
      </c>
      <c r="G767">
        <v>0</v>
      </c>
      <c r="H767">
        <v>923.8</v>
      </c>
      <c r="I767">
        <v>0</v>
      </c>
    </row>
    <row r="768" spans="1:9" x14ac:dyDescent="0.3">
      <c r="A768" s="2" t="s">
        <v>774</v>
      </c>
      <c r="B768">
        <v>431.4</v>
      </c>
      <c r="C768">
        <v>142.58000000000001</v>
      </c>
      <c r="D768">
        <v>1</v>
      </c>
      <c r="E768">
        <v>573.98</v>
      </c>
      <c r="F768">
        <v>573.98</v>
      </c>
      <c r="G768">
        <v>100</v>
      </c>
      <c r="H768">
        <v>0</v>
      </c>
      <c r="I768">
        <v>0</v>
      </c>
    </row>
    <row r="769" spans="1:9" x14ac:dyDescent="0.3">
      <c r="A769" s="2" t="s">
        <v>775</v>
      </c>
      <c r="B769">
        <v>781.17</v>
      </c>
      <c r="C769">
        <v>85.55</v>
      </c>
      <c r="D769">
        <v>1</v>
      </c>
      <c r="E769">
        <v>866.72</v>
      </c>
      <c r="F769">
        <v>866.72</v>
      </c>
      <c r="G769">
        <v>100</v>
      </c>
      <c r="H769">
        <v>0</v>
      </c>
      <c r="I769">
        <v>46177005</v>
      </c>
    </row>
    <row r="770" spans="1:9" x14ac:dyDescent="0.3">
      <c r="A770" s="2" t="s">
        <v>776</v>
      </c>
      <c r="B770">
        <v>1086.54</v>
      </c>
      <c r="C770">
        <v>142.58000000000001</v>
      </c>
      <c r="D770">
        <v>1</v>
      </c>
      <c r="E770">
        <v>1229.1199999999999</v>
      </c>
      <c r="F770">
        <v>1229.1199999999999</v>
      </c>
      <c r="G770">
        <v>100</v>
      </c>
      <c r="H770">
        <v>0</v>
      </c>
      <c r="I770">
        <v>161665007</v>
      </c>
    </row>
    <row r="771" spans="1:9" x14ac:dyDescent="0.3">
      <c r="A771" s="2" t="s">
        <v>777</v>
      </c>
      <c r="B771">
        <v>2588.4</v>
      </c>
      <c r="C771">
        <v>85.55</v>
      </c>
      <c r="D771">
        <v>1</v>
      </c>
      <c r="E771">
        <v>1952.76</v>
      </c>
      <c r="F771">
        <v>2673.95</v>
      </c>
      <c r="G771">
        <v>73.029039436040321</v>
      </c>
      <c r="H771">
        <v>721.19</v>
      </c>
      <c r="I771">
        <v>66383009</v>
      </c>
    </row>
    <row r="772" spans="1:9" x14ac:dyDescent="0.3">
      <c r="A772" s="2" t="s">
        <v>778</v>
      </c>
      <c r="B772">
        <v>1086.54</v>
      </c>
      <c r="C772">
        <v>142.58000000000001</v>
      </c>
      <c r="D772">
        <v>1</v>
      </c>
      <c r="E772">
        <v>983.28</v>
      </c>
      <c r="F772">
        <v>1229.1199999999999</v>
      </c>
      <c r="G772">
        <v>79.998698255662589</v>
      </c>
      <c r="H772">
        <v>245.84</v>
      </c>
      <c r="I772">
        <v>161665007</v>
      </c>
    </row>
    <row r="773" spans="1:9" x14ac:dyDescent="0.3">
      <c r="A773" s="2" t="s">
        <v>779</v>
      </c>
      <c r="B773">
        <v>655.14</v>
      </c>
      <c r="C773">
        <v>85.55</v>
      </c>
      <c r="D773">
        <v>1</v>
      </c>
      <c r="E773">
        <v>592.54</v>
      </c>
      <c r="F773">
        <v>740.69</v>
      </c>
      <c r="G773">
        <v>79.998379889022402</v>
      </c>
      <c r="H773">
        <v>148.15</v>
      </c>
      <c r="I773">
        <v>0</v>
      </c>
    </row>
    <row r="774" spans="1:9" x14ac:dyDescent="0.3">
      <c r="A774" s="2" t="s">
        <v>780</v>
      </c>
      <c r="B774">
        <v>1086.54</v>
      </c>
      <c r="C774">
        <v>142.58000000000001</v>
      </c>
      <c r="D774">
        <v>1</v>
      </c>
      <c r="E774">
        <v>983.28</v>
      </c>
      <c r="F774">
        <v>1229.1199999999999</v>
      </c>
      <c r="G774">
        <v>79.998698255662589</v>
      </c>
      <c r="H774">
        <v>245.84</v>
      </c>
      <c r="I774">
        <v>161665007</v>
      </c>
    </row>
    <row r="775" spans="1:9" x14ac:dyDescent="0.3">
      <c r="A775" s="2" t="s">
        <v>781</v>
      </c>
      <c r="B775">
        <v>1368.78</v>
      </c>
      <c r="C775">
        <v>136.80000000000001</v>
      </c>
      <c r="D775">
        <v>1</v>
      </c>
      <c r="E775">
        <v>1204.46</v>
      </c>
      <c r="F775">
        <v>1505.58</v>
      </c>
      <c r="G775">
        <v>79.999734321656774</v>
      </c>
      <c r="H775">
        <v>301.12</v>
      </c>
      <c r="I775">
        <v>0</v>
      </c>
    </row>
    <row r="776" spans="1:9" x14ac:dyDescent="0.3">
      <c r="A776" s="2" t="s">
        <v>782</v>
      </c>
      <c r="B776">
        <v>1086.54</v>
      </c>
      <c r="C776">
        <v>142.58000000000001</v>
      </c>
      <c r="D776">
        <v>1</v>
      </c>
      <c r="E776">
        <v>983.28</v>
      </c>
      <c r="F776">
        <v>1229.1199999999999</v>
      </c>
      <c r="G776">
        <v>79.998698255662589</v>
      </c>
      <c r="H776">
        <v>245.84</v>
      </c>
      <c r="I776">
        <v>161665007</v>
      </c>
    </row>
    <row r="777" spans="1:9" x14ac:dyDescent="0.3">
      <c r="A777" s="2" t="s">
        <v>783</v>
      </c>
      <c r="B777">
        <v>1086.54</v>
      </c>
      <c r="C777">
        <v>142.58000000000001</v>
      </c>
      <c r="D777">
        <v>1</v>
      </c>
      <c r="E777">
        <v>983.28</v>
      </c>
      <c r="F777">
        <v>1229.1199999999999</v>
      </c>
      <c r="G777">
        <v>79.998698255662589</v>
      </c>
      <c r="H777">
        <v>245.84</v>
      </c>
      <c r="I777">
        <v>161665007</v>
      </c>
    </row>
    <row r="778" spans="1:9" x14ac:dyDescent="0.3">
      <c r="A778" s="2" t="s">
        <v>784</v>
      </c>
      <c r="B778">
        <v>655.14</v>
      </c>
      <c r="C778">
        <v>85.55</v>
      </c>
      <c r="D778">
        <v>1</v>
      </c>
      <c r="E778">
        <v>592.54</v>
      </c>
      <c r="F778">
        <v>740.69</v>
      </c>
      <c r="G778">
        <v>79.998379889022402</v>
      </c>
      <c r="H778">
        <v>148.15</v>
      </c>
      <c r="I778">
        <v>0</v>
      </c>
    </row>
    <row r="779" spans="1:9" x14ac:dyDescent="0.3">
      <c r="A779" s="2" t="s">
        <v>785</v>
      </c>
      <c r="B779">
        <v>567.4</v>
      </c>
      <c r="C779">
        <v>136.80000000000001</v>
      </c>
      <c r="D779">
        <v>1</v>
      </c>
      <c r="E779">
        <v>604.20000000000005</v>
      </c>
      <c r="F779">
        <v>704.2</v>
      </c>
      <c r="G779">
        <v>85.799488781596139</v>
      </c>
      <c r="H779">
        <v>100</v>
      </c>
      <c r="I779">
        <v>0</v>
      </c>
    </row>
    <row r="780" spans="1:9" x14ac:dyDescent="0.3">
      <c r="A780" s="2" t="s">
        <v>786</v>
      </c>
      <c r="B780">
        <v>0</v>
      </c>
      <c r="C780">
        <v>85.55</v>
      </c>
      <c r="D780">
        <v>1</v>
      </c>
      <c r="E780">
        <v>35.549999999999997</v>
      </c>
      <c r="F780">
        <v>85.55</v>
      </c>
      <c r="G780">
        <v>41.554646405610754</v>
      </c>
      <c r="H780">
        <v>50</v>
      </c>
      <c r="I780">
        <v>239873007</v>
      </c>
    </row>
    <row r="781" spans="1:9" x14ac:dyDescent="0.3">
      <c r="A781" s="2" t="s">
        <v>787</v>
      </c>
      <c r="B781">
        <v>939.06</v>
      </c>
      <c r="C781">
        <v>136.80000000000001</v>
      </c>
      <c r="D781">
        <v>1</v>
      </c>
      <c r="E781">
        <v>0</v>
      </c>
      <c r="F781">
        <v>1075.8599999999999</v>
      </c>
      <c r="G781">
        <v>0</v>
      </c>
      <c r="H781">
        <v>1075.8599999999999</v>
      </c>
      <c r="I781">
        <v>0</v>
      </c>
    </row>
    <row r="782" spans="1:9" x14ac:dyDescent="0.3">
      <c r="A782" s="2" t="s">
        <v>788</v>
      </c>
      <c r="B782">
        <v>865.72</v>
      </c>
      <c r="C782">
        <v>85.55</v>
      </c>
      <c r="D782">
        <v>1</v>
      </c>
      <c r="E782">
        <v>761</v>
      </c>
      <c r="F782">
        <v>951.27</v>
      </c>
      <c r="G782">
        <v>79.998318037991311</v>
      </c>
      <c r="H782">
        <v>190.27</v>
      </c>
      <c r="I782">
        <v>0</v>
      </c>
    </row>
    <row r="783" spans="1:9" x14ac:dyDescent="0.3">
      <c r="A783" s="2" t="s">
        <v>789</v>
      </c>
      <c r="B783">
        <v>723.36</v>
      </c>
      <c r="C783">
        <v>136.80000000000001</v>
      </c>
      <c r="D783">
        <v>1</v>
      </c>
      <c r="E783">
        <v>503.54</v>
      </c>
      <c r="F783">
        <v>860.16</v>
      </c>
      <c r="G783">
        <v>58.540271577380949</v>
      </c>
      <c r="H783">
        <v>356.62</v>
      </c>
      <c r="I783">
        <v>0</v>
      </c>
    </row>
    <row r="784" spans="1:9" x14ac:dyDescent="0.3">
      <c r="A784" s="2" t="s">
        <v>790</v>
      </c>
      <c r="B784">
        <v>1418.97</v>
      </c>
      <c r="C784">
        <v>136.80000000000001</v>
      </c>
      <c r="D784">
        <v>1</v>
      </c>
      <c r="E784">
        <v>1244.5999999999999</v>
      </c>
      <c r="F784">
        <v>1555.77</v>
      </c>
      <c r="G784">
        <v>79.998971570347805</v>
      </c>
      <c r="H784">
        <v>311.17</v>
      </c>
      <c r="I784">
        <v>0</v>
      </c>
    </row>
    <row r="785" spans="1:9" x14ac:dyDescent="0.3">
      <c r="A785" s="2" t="s">
        <v>791</v>
      </c>
      <c r="B785">
        <v>567.4</v>
      </c>
      <c r="C785">
        <v>136.80000000000001</v>
      </c>
      <c r="D785">
        <v>1</v>
      </c>
      <c r="E785">
        <v>0</v>
      </c>
      <c r="F785">
        <v>704.2</v>
      </c>
      <c r="G785">
        <v>0</v>
      </c>
      <c r="H785">
        <v>704.2</v>
      </c>
      <c r="I785">
        <v>0</v>
      </c>
    </row>
    <row r="786" spans="1:9" x14ac:dyDescent="0.3">
      <c r="A786" s="2" t="s">
        <v>792</v>
      </c>
      <c r="B786">
        <v>2588.4</v>
      </c>
      <c r="C786">
        <v>85.55</v>
      </c>
      <c r="D786">
        <v>1</v>
      </c>
      <c r="E786">
        <v>2139.16</v>
      </c>
      <c r="F786">
        <v>2673.95</v>
      </c>
      <c r="G786">
        <v>80</v>
      </c>
      <c r="H786">
        <v>534.79</v>
      </c>
      <c r="I786">
        <v>66383009</v>
      </c>
    </row>
    <row r="787" spans="1:9" x14ac:dyDescent="0.3">
      <c r="A787" s="2" t="s">
        <v>793</v>
      </c>
      <c r="B787">
        <v>862.8</v>
      </c>
      <c r="C787">
        <v>142.58000000000001</v>
      </c>
      <c r="D787">
        <v>1</v>
      </c>
      <c r="E787">
        <v>603.23</v>
      </c>
      <c r="F787">
        <v>1005.38</v>
      </c>
      <c r="G787">
        <v>60.0001989297579</v>
      </c>
      <c r="H787">
        <v>402.15</v>
      </c>
      <c r="I787">
        <v>156073000</v>
      </c>
    </row>
    <row r="788" spans="1:9" x14ac:dyDescent="0.3">
      <c r="A788" s="2" t="s">
        <v>794</v>
      </c>
      <c r="B788">
        <v>655.14</v>
      </c>
      <c r="C788">
        <v>85.55</v>
      </c>
      <c r="D788">
        <v>1</v>
      </c>
      <c r="E788">
        <v>592.54</v>
      </c>
      <c r="F788">
        <v>740.69</v>
      </c>
      <c r="G788">
        <v>79.998379889022402</v>
      </c>
      <c r="H788">
        <v>148.15</v>
      </c>
      <c r="I788">
        <v>0</v>
      </c>
    </row>
    <row r="789" spans="1:9" x14ac:dyDescent="0.3">
      <c r="A789" s="2" t="s">
        <v>795</v>
      </c>
      <c r="B789">
        <v>787</v>
      </c>
      <c r="C789">
        <v>136.80000000000001</v>
      </c>
      <c r="D789">
        <v>1</v>
      </c>
      <c r="E789">
        <v>923.8</v>
      </c>
      <c r="F789">
        <v>923.8</v>
      </c>
      <c r="G789">
        <v>100</v>
      </c>
      <c r="H789">
        <v>0</v>
      </c>
      <c r="I789">
        <v>0</v>
      </c>
    </row>
    <row r="790" spans="1:9" x14ac:dyDescent="0.3">
      <c r="A790" s="2" t="s">
        <v>796</v>
      </c>
      <c r="B790">
        <v>3533.82</v>
      </c>
      <c r="C790">
        <v>228.13</v>
      </c>
      <c r="D790">
        <v>2</v>
      </c>
      <c r="E790">
        <v>2791.97</v>
      </c>
      <c r="F790">
        <v>3761.95</v>
      </c>
      <c r="G790">
        <v>140.00091911764707</v>
      </c>
      <c r="H790">
        <v>969.98</v>
      </c>
      <c r="I790">
        <v>103697008</v>
      </c>
    </row>
    <row r="791" spans="1:9" x14ac:dyDescent="0.3">
      <c r="A791" s="2" t="s">
        <v>797</v>
      </c>
      <c r="B791">
        <v>0</v>
      </c>
      <c r="C791">
        <v>85.55</v>
      </c>
      <c r="D791">
        <v>1</v>
      </c>
      <c r="E791">
        <v>0</v>
      </c>
      <c r="F791">
        <v>85.55</v>
      </c>
      <c r="G791">
        <v>0</v>
      </c>
      <c r="H791">
        <v>85.55</v>
      </c>
      <c r="I791">
        <v>735029006</v>
      </c>
    </row>
    <row r="792" spans="1:9" x14ac:dyDescent="0.3">
      <c r="A792" s="2" t="s">
        <v>798</v>
      </c>
      <c r="B792">
        <v>567.4</v>
      </c>
      <c r="C792">
        <v>136.80000000000001</v>
      </c>
      <c r="D792">
        <v>1</v>
      </c>
      <c r="E792">
        <v>0</v>
      </c>
      <c r="F792">
        <v>704.2</v>
      </c>
      <c r="G792">
        <v>0</v>
      </c>
      <c r="H792">
        <v>704.2</v>
      </c>
      <c r="I792">
        <v>0</v>
      </c>
    </row>
    <row r="793" spans="1:9" x14ac:dyDescent="0.3">
      <c r="A793" s="2" t="s">
        <v>799</v>
      </c>
      <c r="B793">
        <v>431.4</v>
      </c>
      <c r="C793">
        <v>85.55</v>
      </c>
      <c r="D793">
        <v>1</v>
      </c>
      <c r="E793">
        <v>0</v>
      </c>
      <c r="F793">
        <v>516.95000000000005</v>
      </c>
      <c r="G793">
        <v>0</v>
      </c>
      <c r="H793">
        <v>516.95000000000005</v>
      </c>
      <c r="I793">
        <v>419199007</v>
      </c>
    </row>
    <row r="794" spans="1:9" x14ac:dyDescent="0.3">
      <c r="A794" s="2" t="s">
        <v>800</v>
      </c>
      <c r="B794">
        <v>641.98</v>
      </c>
      <c r="C794">
        <v>85.55</v>
      </c>
      <c r="D794">
        <v>1</v>
      </c>
      <c r="E794">
        <v>0</v>
      </c>
      <c r="F794">
        <v>727.53</v>
      </c>
      <c r="G794">
        <v>0</v>
      </c>
      <c r="H794">
        <v>727.53</v>
      </c>
      <c r="I794">
        <v>0</v>
      </c>
    </row>
    <row r="795" spans="1:9" x14ac:dyDescent="0.3">
      <c r="A795" s="2" t="s">
        <v>801</v>
      </c>
      <c r="B795">
        <v>939.06</v>
      </c>
      <c r="C795">
        <v>136.80000000000001</v>
      </c>
      <c r="D795">
        <v>1</v>
      </c>
      <c r="E795">
        <v>975.86</v>
      </c>
      <c r="F795">
        <v>1075.8599999999999</v>
      </c>
      <c r="G795">
        <v>90.705110330340375</v>
      </c>
      <c r="H795">
        <v>100</v>
      </c>
      <c r="I795">
        <v>0</v>
      </c>
    </row>
    <row r="796" spans="1:9" x14ac:dyDescent="0.3">
      <c r="A796" s="2" t="s">
        <v>802</v>
      </c>
      <c r="B796">
        <v>723.36</v>
      </c>
      <c r="C796">
        <v>136.80000000000001</v>
      </c>
      <c r="D796">
        <v>1</v>
      </c>
      <c r="E796">
        <v>0</v>
      </c>
      <c r="F796">
        <v>860.16</v>
      </c>
      <c r="G796">
        <v>0</v>
      </c>
      <c r="H796">
        <v>860.16</v>
      </c>
      <c r="I796">
        <v>0</v>
      </c>
    </row>
    <row r="797" spans="1:9" x14ac:dyDescent="0.3">
      <c r="A797" s="2" t="s">
        <v>803</v>
      </c>
      <c r="B797">
        <v>149.16</v>
      </c>
      <c r="C797">
        <v>85.55</v>
      </c>
      <c r="D797">
        <v>1</v>
      </c>
      <c r="E797">
        <v>184.71</v>
      </c>
      <c r="F797">
        <v>234.71</v>
      </c>
      <c r="G797">
        <v>78.697115589450817</v>
      </c>
      <c r="H797">
        <v>50</v>
      </c>
      <c r="I797">
        <v>55822004</v>
      </c>
    </row>
    <row r="798" spans="1:9" x14ac:dyDescent="0.3">
      <c r="A798" s="2" t="s">
        <v>804</v>
      </c>
      <c r="B798">
        <v>0</v>
      </c>
      <c r="C798">
        <v>292.36</v>
      </c>
      <c r="D798">
        <v>2</v>
      </c>
      <c r="E798">
        <v>96.18</v>
      </c>
      <c r="F798">
        <v>292.36</v>
      </c>
      <c r="G798">
        <v>65.795594472568069</v>
      </c>
      <c r="H798">
        <v>196.18</v>
      </c>
      <c r="I798">
        <v>668254005</v>
      </c>
    </row>
    <row r="799" spans="1:9" x14ac:dyDescent="0.3">
      <c r="A799" s="2" t="s">
        <v>805</v>
      </c>
      <c r="B799">
        <v>74.58</v>
      </c>
      <c r="C799">
        <v>136.80000000000001</v>
      </c>
      <c r="D799">
        <v>1</v>
      </c>
      <c r="E799">
        <v>0</v>
      </c>
      <c r="F799">
        <v>211.38</v>
      </c>
      <c r="G799">
        <v>0</v>
      </c>
      <c r="H799">
        <v>211.38</v>
      </c>
      <c r="I799">
        <v>262574004</v>
      </c>
    </row>
    <row r="800" spans="1:9" x14ac:dyDescent="0.3">
      <c r="A800" s="2" t="s">
        <v>806</v>
      </c>
      <c r="B800">
        <v>1147.96</v>
      </c>
      <c r="C800">
        <v>136.80000000000001</v>
      </c>
      <c r="D800">
        <v>1</v>
      </c>
      <c r="E800">
        <v>1184.76</v>
      </c>
      <c r="F800">
        <v>1284.76</v>
      </c>
      <c r="G800">
        <v>92.216445094803703</v>
      </c>
      <c r="H800">
        <v>100</v>
      </c>
      <c r="I800">
        <v>0</v>
      </c>
    </row>
    <row r="801" spans="1:9" x14ac:dyDescent="0.3">
      <c r="A801" s="2" t="s">
        <v>807</v>
      </c>
      <c r="B801">
        <v>4644.6099999999997</v>
      </c>
      <c r="C801">
        <v>136.80000000000001</v>
      </c>
      <c r="D801">
        <v>1</v>
      </c>
      <c r="E801">
        <v>3825.12</v>
      </c>
      <c r="F801">
        <v>4781.41</v>
      </c>
      <c r="G801">
        <v>79.999832685337594</v>
      </c>
      <c r="H801">
        <v>956.29</v>
      </c>
      <c r="I801">
        <v>0</v>
      </c>
    </row>
    <row r="802" spans="1:9" x14ac:dyDescent="0.3">
      <c r="A802" s="2" t="s">
        <v>808</v>
      </c>
      <c r="B802">
        <v>1430.2</v>
      </c>
      <c r="C802">
        <v>136.80000000000001</v>
      </c>
      <c r="D802">
        <v>1</v>
      </c>
      <c r="E802">
        <v>0</v>
      </c>
      <c r="F802">
        <v>1567</v>
      </c>
      <c r="G802">
        <v>0</v>
      </c>
      <c r="H802">
        <v>1567</v>
      </c>
      <c r="I802">
        <v>0</v>
      </c>
    </row>
    <row r="803" spans="1:9" x14ac:dyDescent="0.3">
      <c r="A803" s="2" t="s">
        <v>809</v>
      </c>
      <c r="B803">
        <v>1149.6400000000001</v>
      </c>
      <c r="C803">
        <v>136.80000000000001</v>
      </c>
      <c r="D803">
        <v>1</v>
      </c>
      <c r="E803">
        <v>1029.1400000000001</v>
      </c>
      <c r="F803">
        <v>1286.44</v>
      </c>
      <c r="G803">
        <v>79.999067193184288</v>
      </c>
      <c r="H803">
        <v>257.3</v>
      </c>
      <c r="I803">
        <v>0</v>
      </c>
    </row>
    <row r="804" spans="1:9" x14ac:dyDescent="0.3">
      <c r="A804" s="2" t="s">
        <v>810</v>
      </c>
      <c r="B804">
        <v>862.8</v>
      </c>
      <c r="C804">
        <v>142.58000000000001</v>
      </c>
      <c r="D804">
        <v>1</v>
      </c>
      <c r="E804">
        <v>703.77</v>
      </c>
      <c r="F804">
        <v>1005.38</v>
      </c>
      <c r="G804">
        <v>70.0003978595158</v>
      </c>
      <c r="H804">
        <v>301.61</v>
      </c>
      <c r="I804">
        <v>35999006</v>
      </c>
    </row>
    <row r="805" spans="1:9" x14ac:dyDescent="0.3">
      <c r="A805" s="2" t="s">
        <v>811</v>
      </c>
      <c r="B805">
        <v>723.36</v>
      </c>
      <c r="C805">
        <v>136.80000000000001</v>
      </c>
      <c r="D805">
        <v>1</v>
      </c>
      <c r="E805">
        <v>0</v>
      </c>
      <c r="F805">
        <v>860.16</v>
      </c>
      <c r="G805">
        <v>0</v>
      </c>
      <c r="H805">
        <v>860.16</v>
      </c>
      <c r="I805">
        <v>0</v>
      </c>
    </row>
    <row r="806" spans="1:9" x14ac:dyDescent="0.3">
      <c r="A806" s="2" t="s">
        <v>812</v>
      </c>
      <c r="B806">
        <v>932.26</v>
      </c>
      <c r="C806">
        <v>136.80000000000001</v>
      </c>
      <c r="D806">
        <v>1</v>
      </c>
      <c r="E806">
        <v>969.06</v>
      </c>
      <c r="F806">
        <v>1069.06</v>
      </c>
      <c r="G806">
        <v>90.645988064280772</v>
      </c>
      <c r="H806">
        <v>100</v>
      </c>
      <c r="I806">
        <v>0</v>
      </c>
    </row>
    <row r="807" spans="1:9" x14ac:dyDescent="0.3">
      <c r="A807" s="2" t="s">
        <v>813</v>
      </c>
      <c r="B807">
        <v>655.14</v>
      </c>
      <c r="C807">
        <v>85.55</v>
      </c>
      <c r="D807">
        <v>1</v>
      </c>
      <c r="E807">
        <v>508.06</v>
      </c>
      <c r="F807">
        <v>740.69</v>
      </c>
      <c r="G807">
        <v>68.592798606704562</v>
      </c>
      <c r="H807">
        <v>232.63</v>
      </c>
      <c r="I807">
        <v>0</v>
      </c>
    </row>
    <row r="808" spans="1:9" x14ac:dyDescent="0.3">
      <c r="A808" s="2" t="s">
        <v>814</v>
      </c>
      <c r="B808">
        <v>567.4</v>
      </c>
      <c r="C808">
        <v>136.80000000000001</v>
      </c>
      <c r="D808">
        <v>1</v>
      </c>
      <c r="E808">
        <v>0</v>
      </c>
      <c r="F808">
        <v>704.2</v>
      </c>
      <c r="G808">
        <v>0</v>
      </c>
      <c r="H808">
        <v>704.2</v>
      </c>
      <c r="I808">
        <v>0</v>
      </c>
    </row>
    <row r="809" spans="1:9" x14ac:dyDescent="0.3">
      <c r="A809" s="2" t="s">
        <v>815</v>
      </c>
      <c r="B809">
        <v>3019.8</v>
      </c>
      <c r="C809">
        <v>85.55</v>
      </c>
      <c r="D809">
        <v>1</v>
      </c>
      <c r="E809">
        <v>2484.2800000000002</v>
      </c>
      <c r="F809">
        <v>3105.35</v>
      </c>
      <c r="G809">
        <v>80</v>
      </c>
      <c r="H809">
        <v>621.07000000000005</v>
      </c>
      <c r="I809">
        <v>103697008</v>
      </c>
    </row>
    <row r="810" spans="1:9" x14ac:dyDescent="0.3">
      <c r="A810" s="2" t="s">
        <v>816</v>
      </c>
      <c r="B810">
        <v>1294.2</v>
      </c>
      <c r="C810">
        <v>85.55</v>
      </c>
      <c r="D810">
        <v>1</v>
      </c>
      <c r="E810">
        <v>1379.75</v>
      </c>
      <c r="F810">
        <v>1379.75</v>
      </c>
      <c r="G810">
        <v>100</v>
      </c>
      <c r="H810">
        <v>0</v>
      </c>
      <c r="I810">
        <v>37320007</v>
      </c>
    </row>
    <row r="811" spans="1:9" x14ac:dyDescent="0.3">
      <c r="A811" s="2" t="s">
        <v>817</v>
      </c>
      <c r="B811">
        <v>857.68</v>
      </c>
      <c r="C811">
        <v>136.80000000000001</v>
      </c>
      <c r="D811">
        <v>1</v>
      </c>
      <c r="E811">
        <v>716.32</v>
      </c>
      <c r="F811">
        <v>994.48</v>
      </c>
      <c r="G811">
        <v>72.029603410827775</v>
      </c>
      <c r="H811">
        <v>278.16000000000003</v>
      </c>
      <c r="I811">
        <v>0</v>
      </c>
    </row>
    <row r="812" spans="1:9" x14ac:dyDescent="0.3">
      <c r="A812" s="2" t="s">
        <v>818</v>
      </c>
      <c r="B812">
        <v>1625.48</v>
      </c>
      <c r="C812">
        <v>136.80000000000001</v>
      </c>
      <c r="D812">
        <v>1</v>
      </c>
      <c r="E812">
        <v>0</v>
      </c>
      <c r="F812">
        <v>1762.28</v>
      </c>
      <c r="G812">
        <v>0</v>
      </c>
      <c r="H812">
        <v>1762.28</v>
      </c>
      <c r="I812">
        <v>0</v>
      </c>
    </row>
    <row r="813" spans="1:9" x14ac:dyDescent="0.3">
      <c r="A813" s="2" t="s">
        <v>819</v>
      </c>
      <c r="B813">
        <v>3451.2</v>
      </c>
      <c r="C813">
        <v>85.55</v>
      </c>
      <c r="D813">
        <v>1</v>
      </c>
      <c r="E813">
        <v>2829.4</v>
      </c>
      <c r="F813">
        <v>3536.75</v>
      </c>
      <c r="G813">
        <v>80</v>
      </c>
      <c r="H813">
        <v>707.35</v>
      </c>
      <c r="I813">
        <v>66383009</v>
      </c>
    </row>
    <row r="814" spans="1:9" x14ac:dyDescent="0.3">
      <c r="A814" s="2" t="s">
        <v>820</v>
      </c>
      <c r="B814">
        <v>1466.61</v>
      </c>
      <c r="C814">
        <v>85.55</v>
      </c>
      <c r="D814">
        <v>1</v>
      </c>
      <c r="E814">
        <v>0</v>
      </c>
      <c r="F814">
        <v>1552.16</v>
      </c>
      <c r="G814">
        <v>0</v>
      </c>
      <c r="H814">
        <v>1552.16</v>
      </c>
      <c r="I814">
        <v>0</v>
      </c>
    </row>
    <row r="815" spans="1:9" x14ac:dyDescent="0.3">
      <c r="A815" s="2" t="s">
        <v>821</v>
      </c>
      <c r="B815">
        <v>20647.87</v>
      </c>
      <c r="C815">
        <v>146.18</v>
      </c>
      <c r="D815">
        <v>1</v>
      </c>
      <c r="E815">
        <v>16035.56</v>
      </c>
      <c r="F815">
        <v>20794.05</v>
      </c>
      <c r="G815">
        <v>77.116098114604895</v>
      </c>
      <c r="H815">
        <v>4758.49</v>
      </c>
      <c r="I815">
        <v>196416002</v>
      </c>
    </row>
    <row r="816" spans="1:9" x14ac:dyDescent="0.3">
      <c r="A816" s="2" t="s">
        <v>822</v>
      </c>
      <c r="B816">
        <v>3671.46</v>
      </c>
      <c r="C816">
        <v>146.18</v>
      </c>
      <c r="D816">
        <v>1</v>
      </c>
      <c r="E816">
        <v>1265.1199999999999</v>
      </c>
      <c r="F816">
        <v>3817.64</v>
      </c>
      <c r="G816">
        <v>33.13879779130562</v>
      </c>
      <c r="H816">
        <v>2552.52</v>
      </c>
      <c r="I816">
        <v>183996000</v>
      </c>
    </row>
    <row r="817" spans="1:9" x14ac:dyDescent="0.3">
      <c r="A817" s="2" t="s">
        <v>823</v>
      </c>
      <c r="B817">
        <v>862.8</v>
      </c>
      <c r="C817">
        <v>142.58000000000001</v>
      </c>
      <c r="D817">
        <v>1</v>
      </c>
      <c r="E817">
        <v>804.3</v>
      </c>
      <c r="F817">
        <v>1005.38</v>
      </c>
      <c r="G817">
        <v>79.9996021404842</v>
      </c>
      <c r="H817">
        <v>201.08</v>
      </c>
      <c r="I817">
        <v>156073000</v>
      </c>
    </row>
    <row r="818" spans="1:9" x14ac:dyDescent="0.3">
      <c r="A818" s="2" t="s">
        <v>824</v>
      </c>
      <c r="B818">
        <v>1294.2</v>
      </c>
      <c r="C818">
        <v>85.55</v>
      </c>
      <c r="D818">
        <v>1</v>
      </c>
      <c r="E818">
        <v>1103.8</v>
      </c>
      <c r="F818">
        <v>1379.75</v>
      </c>
      <c r="G818">
        <v>80</v>
      </c>
      <c r="H818">
        <v>275.95</v>
      </c>
      <c r="I818">
        <v>37320007</v>
      </c>
    </row>
    <row r="819" spans="1:9" x14ac:dyDescent="0.3">
      <c r="A819" s="2" t="s">
        <v>825</v>
      </c>
      <c r="B819">
        <v>1011.9599999999999</v>
      </c>
      <c r="C819">
        <v>222.35000000000002</v>
      </c>
      <c r="D819">
        <v>2</v>
      </c>
      <c r="E819">
        <v>413.56</v>
      </c>
      <c r="F819">
        <v>1234.31</v>
      </c>
      <c r="G819">
        <v>80</v>
      </c>
      <c r="H819">
        <v>820.75</v>
      </c>
      <c r="I819">
        <v>37320007</v>
      </c>
    </row>
    <row r="820" spans="1:9" x14ac:dyDescent="0.3">
      <c r="A820" s="2" t="s">
        <v>826</v>
      </c>
      <c r="B820">
        <v>1000.48</v>
      </c>
      <c r="C820">
        <v>136.80000000000001</v>
      </c>
      <c r="D820">
        <v>1</v>
      </c>
      <c r="E820">
        <v>909.82</v>
      </c>
      <c r="F820">
        <v>1137.28</v>
      </c>
      <c r="G820">
        <v>79.999648283624083</v>
      </c>
      <c r="H820">
        <v>227.46</v>
      </c>
      <c r="I820">
        <v>0</v>
      </c>
    </row>
    <row r="821" spans="1:9" x14ac:dyDescent="0.3">
      <c r="A821" s="2" t="s">
        <v>827</v>
      </c>
      <c r="B821">
        <v>865.72</v>
      </c>
      <c r="C821">
        <v>136.80000000000001</v>
      </c>
      <c r="D821">
        <v>1</v>
      </c>
      <c r="E821">
        <v>802</v>
      </c>
      <c r="F821">
        <v>1002.52</v>
      </c>
      <c r="G821">
        <v>79.9984040218649</v>
      </c>
      <c r="H821">
        <v>200.52</v>
      </c>
      <c r="I821">
        <v>0</v>
      </c>
    </row>
    <row r="822" spans="1:9" x14ac:dyDescent="0.3">
      <c r="A822" s="2" t="s">
        <v>828</v>
      </c>
      <c r="B822">
        <v>648.78</v>
      </c>
      <c r="C822">
        <v>136.80000000000001</v>
      </c>
      <c r="D822">
        <v>1</v>
      </c>
      <c r="E822">
        <v>0</v>
      </c>
      <c r="F822">
        <v>785.58</v>
      </c>
      <c r="G822">
        <v>0</v>
      </c>
      <c r="H822">
        <v>785.58</v>
      </c>
      <c r="I822">
        <v>0</v>
      </c>
    </row>
    <row r="823" spans="1:9" x14ac:dyDescent="0.3">
      <c r="A823" s="2" t="s">
        <v>829</v>
      </c>
      <c r="B823">
        <v>0</v>
      </c>
      <c r="C823">
        <v>87.71</v>
      </c>
      <c r="D823">
        <v>1</v>
      </c>
      <c r="E823">
        <v>70.17</v>
      </c>
      <c r="F823">
        <v>87.71</v>
      </c>
      <c r="G823">
        <v>80.00228024170562</v>
      </c>
      <c r="H823">
        <v>17.54</v>
      </c>
      <c r="I823">
        <v>82423001</v>
      </c>
    </row>
    <row r="824" spans="1:9" x14ac:dyDescent="0.3">
      <c r="A824" s="2" t="s">
        <v>830</v>
      </c>
      <c r="B824">
        <v>3019.8</v>
      </c>
      <c r="C824">
        <v>85.55</v>
      </c>
      <c r="D824">
        <v>1</v>
      </c>
      <c r="E824">
        <v>2484.2800000000002</v>
      </c>
      <c r="F824">
        <v>3105.35</v>
      </c>
      <c r="G824">
        <v>80</v>
      </c>
      <c r="H824">
        <v>621.07000000000005</v>
      </c>
      <c r="I824">
        <v>103697008</v>
      </c>
    </row>
    <row r="825" spans="1:9" x14ac:dyDescent="0.3">
      <c r="A825" s="2" t="s">
        <v>831</v>
      </c>
      <c r="B825">
        <v>913.98</v>
      </c>
      <c r="C825">
        <v>136.80000000000001</v>
      </c>
      <c r="D825">
        <v>1</v>
      </c>
      <c r="E825">
        <v>0</v>
      </c>
      <c r="F825">
        <v>1050.78</v>
      </c>
      <c r="G825">
        <v>0</v>
      </c>
      <c r="H825">
        <v>1050.78</v>
      </c>
      <c r="I825">
        <v>0</v>
      </c>
    </row>
    <row r="826" spans="1:9" x14ac:dyDescent="0.3">
      <c r="A826" s="2" t="s">
        <v>832</v>
      </c>
      <c r="B826">
        <v>567.4</v>
      </c>
      <c r="C826">
        <v>85.55</v>
      </c>
      <c r="D826">
        <v>1</v>
      </c>
      <c r="E826">
        <v>0</v>
      </c>
      <c r="F826">
        <v>652.95000000000005</v>
      </c>
      <c r="G826">
        <v>0</v>
      </c>
      <c r="H826">
        <v>652.95000000000005</v>
      </c>
      <c r="I826">
        <v>0</v>
      </c>
    </row>
    <row r="827" spans="1:9" x14ac:dyDescent="0.3">
      <c r="A827" s="2" t="s">
        <v>833</v>
      </c>
      <c r="B827">
        <v>1049.98</v>
      </c>
      <c r="C827">
        <v>136.80000000000001</v>
      </c>
      <c r="D827">
        <v>1</v>
      </c>
      <c r="E827">
        <v>0</v>
      </c>
      <c r="F827">
        <v>1186.78</v>
      </c>
      <c r="G827">
        <v>0</v>
      </c>
      <c r="H827">
        <v>1186.78</v>
      </c>
      <c r="I827">
        <v>0</v>
      </c>
    </row>
    <row r="828" spans="1:9" x14ac:dyDescent="0.3">
      <c r="A828" s="2" t="s">
        <v>834</v>
      </c>
      <c r="B828">
        <v>0</v>
      </c>
      <c r="C828">
        <v>85.55</v>
      </c>
      <c r="D828">
        <v>1</v>
      </c>
      <c r="E828">
        <v>0</v>
      </c>
      <c r="F828">
        <v>85.55</v>
      </c>
      <c r="G828">
        <v>0</v>
      </c>
      <c r="H828">
        <v>85.55</v>
      </c>
      <c r="I828">
        <v>24079001</v>
      </c>
    </row>
    <row r="829" spans="1:9" x14ac:dyDescent="0.3">
      <c r="A829" s="2" t="s">
        <v>835</v>
      </c>
      <c r="B829">
        <v>655.14</v>
      </c>
      <c r="C829">
        <v>85.55</v>
      </c>
      <c r="D829">
        <v>1</v>
      </c>
      <c r="E829">
        <v>592.54</v>
      </c>
      <c r="F829">
        <v>740.69</v>
      </c>
      <c r="G829">
        <v>79.998379889022402</v>
      </c>
      <c r="H829">
        <v>148.15</v>
      </c>
      <c r="I829">
        <v>0</v>
      </c>
    </row>
    <row r="830" spans="1:9" x14ac:dyDescent="0.3">
      <c r="A830" s="2" t="s">
        <v>836</v>
      </c>
      <c r="B830">
        <v>4745.3999999999996</v>
      </c>
      <c r="C830">
        <v>85.55</v>
      </c>
      <c r="D830">
        <v>1</v>
      </c>
      <c r="E830">
        <v>3864.76</v>
      </c>
      <c r="F830">
        <v>4830.95</v>
      </c>
      <c r="G830">
        <v>80</v>
      </c>
      <c r="H830">
        <v>966.19</v>
      </c>
      <c r="I830">
        <v>103697008</v>
      </c>
    </row>
    <row r="831" spans="1:9" x14ac:dyDescent="0.3">
      <c r="A831" s="2" t="s">
        <v>837</v>
      </c>
      <c r="B831">
        <v>431.4</v>
      </c>
      <c r="C831">
        <v>85.55</v>
      </c>
      <c r="D831">
        <v>1</v>
      </c>
      <c r="E831">
        <v>343.66</v>
      </c>
      <c r="F831">
        <v>516.95000000000005</v>
      </c>
      <c r="G831">
        <v>66.47838282232324</v>
      </c>
      <c r="H831">
        <v>173.29</v>
      </c>
      <c r="I831">
        <v>419199007</v>
      </c>
    </row>
    <row r="832" spans="1:9" x14ac:dyDescent="0.3">
      <c r="A832" s="2" t="s">
        <v>838</v>
      </c>
      <c r="B832">
        <v>655.14</v>
      </c>
      <c r="C832">
        <v>85.55</v>
      </c>
      <c r="D832">
        <v>1</v>
      </c>
      <c r="E832">
        <v>444.42</v>
      </c>
      <c r="F832">
        <v>740.69</v>
      </c>
      <c r="G832">
        <v>60.000810055488799</v>
      </c>
      <c r="H832">
        <v>296.27</v>
      </c>
      <c r="I832">
        <v>0</v>
      </c>
    </row>
    <row r="833" spans="1:9" x14ac:dyDescent="0.3">
      <c r="A833" s="2" t="s">
        <v>839</v>
      </c>
      <c r="B833">
        <v>655.14</v>
      </c>
      <c r="C833">
        <v>142.58000000000001</v>
      </c>
      <c r="D833">
        <v>1</v>
      </c>
      <c r="E833">
        <v>638.16</v>
      </c>
      <c r="F833">
        <v>797.72</v>
      </c>
      <c r="G833">
        <v>79.997994283708564</v>
      </c>
      <c r="H833">
        <v>159.56</v>
      </c>
      <c r="I833">
        <v>0</v>
      </c>
    </row>
    <row r="834" spans="1:9" x14ac:dyDescent="0.3">
      <c r="A834" s="2" t="s">
        <v>840</v>
      </c>
      <c r="B834">
        <v>0</v>
      </c>
      <c r="C834">
        <v>85.55</v>
      </c>
      <c r="D834">
        <v>1</v>
      </c>
      <c r="E834">
        <v>85.55</v>
      </c>
      <c r="F834">
        <v>85.55</v>
      </c>
      <c r="G834">
        <v>100</v>
      </c>
      <c r="H834">
        <v>0</v>
      </c>
      <c r="I834">
        <v>201834006</v>
      </c>
    </row>
    <row r="835" spans="1:9" x14ac:dyDescent="0.3">
      <c r="A835" s="2" t="s">
        <v>841</v>
      </c>
      <c r="B835">
        <v>0</v>
      </c>
      <c r="C835">
        <v>85.55</v>
      </c>
      <c r="D835">
        <v>1</v>
      </c>
      <c r="E835">
        <v>0</v>
      </c>
      <c r="F835">
        <v>85.55</v>
      </c>
      <c r="G835">
        <v>0</v>
      </c>
      <c r="H835">
        <v>85.55</v>
      </c>
      <c r="I835">
        <v>239872002</v>
      </c>
    </row>
    <row r="836" spans="1:9" x14ac:dyDescent="0.3">
      <c r="A836" s="2" t="s">
        <v>842</v>
      </c>
      <c r="B836">
        <v>0</v>
      </c>
      <c r="C836">
        <v>146.18</v>
      </c>
      <c r="D836">
        <v>1</v>
      </c>
      <c r="E836">
        <v>116.94</v>
      </c>
      <c r="F836">
        <v>146.18</v>
      </c>
      <c r="G836">
        <v>79.997263647557801</v>
      </c>
      <c r="H836">
        <v>29.24</v>
      </c>
      <c r="I836">
        <v>124171000119105</v>
      </c>
    </row>
    <row r="837" spans="1:9" x14ac:dyDescent="0.3">
      <c r="A837" s="2" t="s">
        <v>843</v>
      </c>
      <c r="B837">
        <v>1134.8</v>
      </c>
      <c r="C837">
        <v>136.80000000000001</v>
      </c>
      <c r="D837">
        <v>1</v>
      </c>
      <c r="E837">
        <v>1017.28</v>
      </c>
      <c r="F837">
        <v>1271.5999999999999</v>
      </c>
      <c r="G837">
        <v>80</v>
      </c>
      <c r="H837">
        <v>254.32</v>
      </c>
      <c r="I837">
        <v>0</v>
      </c>
    </row>
    <row r="838" spans="1:9" x14ac:dyDescent="0.3">
      <c r="A838" s="2" t="s">
        <v>844</v>
      </c>
      <c r="B838">
        <v>1175.5999999999999</v>
      </c>
      <c r="C838">
        <v>136.80000000000001</v>
      </c>
      <c r="D838">
        <v>1</v>
      </c>
      <c r="E838">
        <v>1212.4000000000001</v>
      </c>
      <c r="F838">
        <v>1312.4</v>
      </c>
      <c r="G838">
        <v>92.380371837854312</v>
      </c>
      <c r="H838">
        <v>100</v>
      </c>
      <c r="I838">
        <v>0</v>
      </c>
    </row>
    <row r="839" spans="1:9" x14ac:dyDescent="0.3">
      <c r="A839" s="2" t="s">
        <v>845</v>
      </c>
      <c r="B839">
        <v>655.14</v>
      </c>
      <c r="C839">
        <v>85.55</v>
      </c>
      <c r="D839">
        <v>1</v>
      </c>
      <c r="E839">
        <v>508.02</v>
      </c>
      <c r="F839">
        <v>740.69</v>
      </c>
      <c r="G839">
        <v>68.587398236779222</v>
      </c>
      <c r="H839">
        <v>232.67</v>
      </c>
      <c r="I839">
        <v>0</v>
      </c>
    </row>
    <row r="840" spans="1:9" x14ac:dyDescent="0.3">
      <c r="A840" s="2" t="s">
        <v>846</v>
      </c>
      <c r="B840">
        <v>3451.2</v>
      </c>
      <c r="C840">
        <v>85.55</v>
      </c>
      <c r="D840">
        <v>1</v>
      </c>
      <c r="E840">
        <v>2829.4</v>
      </c>
      <c r="F840">
        <v>3536.75</v>
      </c>
      <c r="G840">
        <v>80</v>
      </c>
      <c r="H840">
        <v>707.35</v>
      </c>
      <c r="I840">
        <v>103697008</v>
      </c>
    </row>
    <row r="841" spans="1:9" x14ac:dyDescent="0.3">
      <c r="A841" s="2" t="s">
        <v>847</v>
      </c>
      <c r="B841">
        <v>149.16</v>
      </c>
      <c r="C841">
        <v>85.55</v>
      </c>
      <c r="D841">
        <v>1</v>
      </c>
      <c r="E841">
        <v>184.71</v>
      </c>
      <c r="F841">
        <v>234.71</v>
      </c>
      <c r="G841">
        <v>78.697115589450817</v>
      </c>
      <c r="H841">
        <v>50</v>
      </c>
      <c r="I841">
        <v>55822004</v>
      </c>
    </row>
    <row r="842" spans="1:9" x14ac:dyDescent="0.3">
      <c r="A842" s="2" t="s">
        <v>848</v>
      </c>
      <c r="B842">
        <v>655.14</v>
      </c>
      <c r="C842">
        <v>85.55</v>
      </c>
      <c r="D842">
        <v>1</v>
      </c>
      <c r="E842">
        <v>592.54</v>
      </c>
      <c r="F842">
        <v>740.69</v>
      </c>
      <c r="G842">
        <v>79.998379889022402</v>
      </c>
      <c r="H842">
        <v>148.15</v>
      </c>
      <c r="I842">
        <v>0</v>
      </c>
    </row>
    <row r="843" spans="1:9" x14ac:dyDescent="0.3">
      <c r="A843" s="2" t="s">
        <v>849</v>
      </c>
      <c r="B843">
        <v>924.93</v>
      </c>
      <c r="C843">
        <v>136.80000000000001</v>
      </c>
      <c r="D843">
        <v>1</v>
      </c>
      <c r="E843">
        <v>0</v>
      </c>
      <c r="F843">
        <v>1061.73</v>
      </c>
      <c r="G843">
        <v>0</v>
      </c>
      <c r="H843">
        <v>1061.73</v>
      </c>
      <c r="I843">
        <v>0</v>
      </c>
    </row>
    <row r="844" spans="1:9" x14ac:dyDescent="0.3">
      <c r="A844" s="2" t="s">
        <v>850</v>
      </c>
      <c r="B844">
        <v>11216.4</v>
      </c>
      <c r="C844">
        <v>137.53</v>
      </c>
      <c r="D844">
        <v>1</v>
      </c>
      <c r="E844">
        <v>9083.14</v>
      </c>
      <c r="F844">
        <v>11353.93</v>
      </c>
      <c r="G844">
        <v>79.999964769907862</v>
      </c>
      <c r="H844">
        <v>2270.79</v>
      </c>
      <c r="I844">
        <v>0</v>
      </c>
    </row>
    <row r="845" spans="1:9" x14ac:dyDescent="0.3">
      <c r="A845" s="2" t="s">
        <v>851</v>
      </c>
      <c r="B845">
        <v>655.14</v>
      </c>
      <c r="C845">
        <v>85.55</v>
      </c>
      <c r="D845">
        <v>1</v>
      </c>
      <c r="E845">
        <v>0</v>
      </c>
      <c r="F845">
        <v>740.69</v>
      </c>
      <c r="G845">
        <v>0</v>
      </c>
      <c r="H845">
        <v>740.69</v>
      </c>
      <c r="I845">
        <v>0</v>
      </c>
    </row>
    <row r="846" spans="1:9" x14ac:dyDescent="0.3">
      <c r="A846" s="2" t="s">
        <v>852</v>
      </c>
      <c r="B846">
        <v>1397.09</v>
      </c>
      <c r="C846">
        <v>85.55</v>
      </c>
      <c r="D846">
        <v>1</v>
      </c>
      <c r="E846">
        <v>1186.0999999999999</v>
      </c>
      <c r="F846">
        <v>1482.64</v>
      </c>
      <c r="G846">
        <v>79.99919063292505</v>
      </c>
      <c r="H846">
        <v>296.54000000000002</v>
      </c>
      <c r="I846">
        <v>271737000</v>
      </c>
    </row>
    <row r="847" spans="1:9" x14ac:dyDescent="0.3">
      <c r="A847" s="2" t="s">
        <v>853</v>
      </c>
      <c r="B847">
        <v>12944.08</v>
      </c>
      <c r="C847">
        <v>87.71</v>
      </c>
      <c r="D847">
        <v>1</v>
      </c>
      <c r="E847">
        <v>10216.6</v>
      </c>
      <c r="F847">
        <v>13031.79</v>
      </c>
      <c r="G847">
        <v>78.397518683158651</v>
      </c>
      <c r="H847">
        <v>2815.19</v>
      </c>
      <c r="I847">
        <v>74400008</v>
      </c>
    </row>
    <row r="848" spans="1:9" x14ac:dyDescent="0.3">
      <c r="A848" s="2" t="s">
        <v>854</v>
      </c>
      <c r="B848">
        <v>599.48</v>
      </c>
      <c r="C848">
        <v>171.1</v>
      </c>
      <c r="D848">
        <v>2</v>
      </c>
      <c r="E848">
        <v>616.46</v>
      </c>
      <c r="F848">
        <v>770.58</v>
      </c>
      <c r="G848">
        <v>159.99733798819295</v>
      </c>
      <c r="H848">
        <v>154.12</v>
      </c>
      <c r="I848">
        <v>0</v>
      </c>
    </row>
    <row r="849" spans="1:9" x14ac:dyDescent="0.3">
      <c r="A849" s="2" t="s">
        <v>855</v>
      </c>
      <c r="B849">
        <v>1059.3900000000001</v>
      </c>
      <c r="C849">
        <v>85.55</v>
      </c>
      <c r="D849">
        <v>1</v>
      </c>
      <c r="E849">
        <v>915.95</v>
      </c>
      <c r="F849">
        <v>1144.94</v>
      </c>
      <c r="G849">
        <v>79.999825318357296</v>
      </c>
      <c r="H849">
        <v>228.99</v>
      </c>
      <c r="I849">
        <v>0</v>
      </c>
    </row>
    <row r="850" spans="1:9" x14ac:dyDescent="0.3">
      <c r="A850" s="2" t="s">
        <v>856</v>
      </c>
      <c r="B850">
        <v>1308.6100000000001</v>
      </c>
      <c r="C850">
        <v>222.35000000000002</v>
      </c>
      <c r="D850">
        <v>2</v>
      </c>
      <c r="E850">
        <v>488.85</v>
      </c>
      <c r="F850">
        <v>1530.96</v>
      </c>
      <c r="G850">
        <v>80.000327300101461</v>
      </c>
      <c r="H850">
        <v>1042.1099999999999</v>
      </c>
      <c r="I850">
        <v>0</v>
      </c>
    </row>
    <row r="851" spans="1:9" x14ac:dyDescent="0.3">
      <c r="A851" s="2" t="s">
        <v>857</v>
      </c>
      <c r="B851">
        <v>74.58</v>
      </c>
      <c r="C851">
        <v>136.80000000000001</v>
      </c>
      <c r="D851">
        <v>1</v>
      </c>
      <c r="E851">
        <v>169.1</v>
      </c>
      <c r="F851">
        <v>211.38</v>
      </c>
      <c r="G851">
        <v>79.998107673384425</v>
      </c>
      <c r="H851">
        <v>42.28</v>
      </c>
      <c r="I851">
        <v>46177005</v>
      </c>
    </row>
    <row r="852" spans="1:9" x14ac:dyDescent="0.3">
      <c r="A852" s="2" t="s">
        <v>858</v>
      </c>
      <c r="B852">
        <v>450.32</v>
      </c>
      <c r="C852">
        <v>85.55</v>
      </c>
      <c r="D852">
        <v>1</v>
      </c>
      <c r="E852">
        <v>428.7</v>
      </c>
      <c r="F852">
        <v>535.87</v>
      </c>
      <c r="G852">
        <v>80.000746449698624</v>
      </c>
      <c r="H852">
        <v>107.17</v>
      </c>
      <c r="I852">
        <v>0</v>
      </c>
    </row>
    <row r="853" spans="1:9" x14ac:dyDescent="0.3">
      <c r="A853" s="2" t="s">
        <v>859</v>
      </c>
      <c r="B853">
        <v>450.32</v>
      </c>
      <c r="C853">
        <v>85.55</v>
      </c>
      <c r="D853">
        <v>1</v>
      </c>
      <c r="E853">
        <v>428.7</v>
      </c>
      <c r="F853">
        <v>535.87</v>
      </c>
      <c r="G853">
        <v>80.000746449698624</v>
      </c>
      <c r="H853">
        <v>107.17</v>
      </c>
      <c r="I853">
        <v>0</v>
      </c>
    </row>
    <row r="854" spans="1:9" x14ac:dyDescent="0.3">
      <c r="A854" s="2" t="s">
        <v>860</v>
      </c>
      <c r="B854">
        <v>1292.32</v>
      </c>
      <c r="C854">
        <v>85.55</v>
      </c>
      <c r="D854">
        <v>1</v>
      </c>
      <c r="E854">
        <v>1102.3</v>
      </c>
      <c r="F854">
        <v>1377.87</v>
      </c>
      <c r="G854">
        <v>80.000290303149058</v>
      </c>
      <c r="H854">
        <v>275.57</v>
      </c>
      <c r="I854">
        <v>0</v>
      </c>
    </row>
    <row r="855" spans="1:9" x14ac:dyDescent="0.3">
      <c r="A855" s="2" t="s">
        <v>861</v>
      </c>
      <c r="B855">
        <v>450.32</v>
      </c>
      <c r="C855">
        <v>85.55</v>
      </c>
      <c r="D855">
        <v>1</v>
      </c>
      <c r="E855">
        <v>428.7</v>
      </c>
      <c r="F855">
        <v>535.87</v>
      </c>
      <c r="G855">
        <v>80.000746449698624</v>
      </c>
      <c r="H855">
        <v>107.17</v>
      </c>
      <c r="I855">
        <v>0</v>
      </c>
    </row>
    <row r="856" spans="1:9" x14ac:dyDescent="0.3">
      <c r="A856" s="2" t="s">
        <v>862</v>
      </c>
      <c r="B856">
        <v>1388.89</v>
      </c>
      <c r="C856">
        <v>85.55</v>
      </c>
      <c r="D856">
        <v>1</v>
      </c>
      <c r="E856">
        <v>1179.55</v>
      </c>
      <c r="F856">
        <v>1474.44</v>
      </c>
      <c r="G856">
        <v>79.99986435528065</v>
      </c>
      <c r="H856">
        <v>294.89</v>
      </c>
      <c r="I856">
        <v>0</v>
      </c>
    </row>
    <row r="857" spans="1:9" x14ac:dyDescent="0.3">
      <c r="A857" s="2" t="s">
        <v>863</v>
      </c>
      <c r="B857">
        <v>1705.48</v>
      </c>
      <c r="C857">
        <v>85.55</v>
      </c>
      <c r="D857">
        <v>1</v>
      </c>
      <c r="E857">
        <v>1432.82</v>
      </c>
      <c r="F857">
        <v>1791.03</v>
      </c>
      <c r="G857">
        <v>79.999776664824154</v>
      </c>
      <c r="H857">
        <v>358.21</v>
      </c>
      <c r="I857">
        <v>0</v>
      </c>
    </row>
    <row r="858" spans="1:9" x14ac:dyDescent="0.3">
      <c r="A858" s="2" t="s">
        <v>864</v>
      </c>
      <c r="B858">
        <v>905.59</v>
      </c>
      <c r="C858">
        <v>85.55</v>
      </c>
      <c r="D858">
        <v>1</v>
      </c>
      <c r="E858">
        <v>792.91</v>
      </c>
      <c r="F858">
        <v>991.14</v>
      </c>
      <c r="G858">
        <v>79.999798212159732</v>
      </c>
      <c r="H858">
        <v>198.23</v>
      </c>
      <c r="I858">
        <v>0</v>
      </c>
    </row>
    <row r="859" spans="1:9" x14ac:dyDescent="0.3">
      <c r="A859" s="2" t="s">
        <v>865</v>
      </c>
      <c r="B859">
        <v>599.48</v>
      </c>
      <c r="C859">
        <v>171.1</v>
      </c>
      <c r="D859">
        <v>2</v>
      </c>
      <c r="E859">
        <v>616.46</v>
      </c>
      <c r="F859">
        <v>770.58</v>
      </c>
      <c r="G859">
        <v>159.99733798819295</v>
      </c>
      <c r="H859">
        <v>154.12</v>
      </c>
      <c r="I859">
        <v>0</v>
      </c>
    </row>
    <row r="860" spans="1:9" x14ac:dyDescent="0.3">
      <c r="A860" s="2" t="s">
        <v>866</v>
      </c>
      <c r="B860">
        <v>450.32</v>
      </c>
      <c r="C860">
        <v>85.55</v>
      </c>
      <c r="D860">
        <v>1</v>
      </c>
      <c r="E860">
        <v>428.7</v>
      </c>
      <c r="F860">
        <v>535.87</v>
      </c>
      <c r="G860">
        <v>80.000746449698624</v>
      </c>
      <c r="H860">
        <v>107.17</v>
      </c>
      <c r="I860">
        <v>0</v>
      </c>
    </row>
    <row r="861" spans="1:9" x14ac:dyDescent="0.3">
      <c r="A861" s="2" t="s">
        <v>867</v>
      </c>
      <c r="B861">
        <v>471.5</v>
      </c>
      <c r="C861">
        <v>85.55</v>
      </c>
      <c r="D861">
        <v>1</v>
      </c>
      <c r="E861">
        <v>445.64</v>
      </c>
      <c r="F861">
        <v>557.04999999999995</v>
      </c>
      <c r="G861">
        <v>80</v>
      </c>
      <c r="H861">
        <v>111.41</v>
      </c>
      <c r="I861">
        <v>0</v>
      </c>
    </row>
    <row r="862" spans="1:9" x14ac:dyDescent="0.3">
      <c r="A862" s="2" t="s">
        <v>868</v>
      </c>
      <c r="B862">
        <v>862.8</v>
      </c>
      <c r="C862">
        <v>85.55</v>
      </c>
      <c r="D862">
        <v>1</v>
      </c>
      <c r="E862">
        <v>0</v>
      </c>
      <c r="F862">
        <v>948.35</v>
      </c>
      <c r="G862">
        <v>0</v>
      </c>
      <c r="H862">
        <v>948.35</v>
      </c>
      <c r="I862">
        <v>39898005</v>
      </c>
    </row>
    <row r="863" spans="1:9" x14ac:dyDescent="0.3">
      <c r="A863" s="2" t="s">
        <v>869</v>
      </c>
      <c r="B863">
        <v>1309.81</v>
      </c>
      <c r="C863">
        <v>85.55</v>
      </c>
      <c r="D863">
        <v>1</v>
      </c>
      <c r="E863">
        <v>1116.29</v>
      </c>
      <c r="F863">
        <v>1395.36</v>
      </c>
      <c r="G863">
        <v>80.000143332186681</v>
      </c>
      <c r="H863">
        <v>279.07</v>
      </c>
      <c r="I863">
        <v>0</v>
      </c>
    </row>
    <row r="864" spans="1:9" x14ac:dyDescent="0.3">
      <c r="A864" s="2" t="s">
        <v>870</v>
      </c>
      <c r="B864">
        <v>743.82</v>
      </c>
      <c r="C864">
        <v>85.55</v>
      </c>
      <c r="D864">
        <v>1</v>
      </c>
      <c r="E864">
        <v>663.5</v>
      </c>
      <c r="F864">
        <v>829.37</v>
      </c>
      <c r="G864">
        <v>80.000482293789261</v>
      </c>
      <c r="H864">
        <v>165.87</v>
      </c>
      <c r="I864">
        <v>0</v>
      </c>
    </row>
    <row r="865" spans="1:9" x14ac:dyDescent="0.3">
      <c r="A865" s="2" t="s">
        <v>871</v>
      </c>
      <c r="B865">
        <v>1284.78</v>
      </c>
      <c r="C865">
        <v>85.55</v>
      </c>
      <c r="D865">
        <v>1</v>
      </c>
      <c r="E865">
        <v>1096.26</v>
      </c>
      <c r="F865">
        <v>1370.33</v>
      </c>
      <c r="G865">
        <v>79.999708099508879</v>
      </c>
      <c r="H865">
        <v>274.07</v>
      </c>
      <c r="I865">
        <v>0</v>
      </c>
    </row>
    <row r="866" spans="1:9" x14ac:dyDescent="0.3">
      <c r="A866" s="2" t="s">
        <v>872</v>
      </c>
      <c r="B866">
        <v>1705.48</v>
      </c>
      <c r="C866">
        <v>85.55</v>
      </c>
      <c r="D866">
        <v>1</v>
      </c>
      <c r="E866">
        <v>1432.82</v>
      </c>
      <c r="F866">
        <v>1791.03</v>
      </c>
      <c r="G866">
        <v>79.999776664824154</v>
      </c>
      <c r="H866">
        <v>358.21</v>
      </c>
      <c r="I866">
        <v>0</v>
      </c>
    </row>
    <row r="867" spans="1:9" x14ac:dyDescent="0.3">
      <c r="A867" s="2" t="s">
        <v>873</v>
      </c>
      <c r="B867">
        <v>1705.48</v>
      </c>
      <c r="C867">
        <v>85.55</v>
      </c>
      <c r="D867">
        <v>1</v>
      </c>
      <c r="E867">
        <v>1432.82</v>
      </c>
      <c r="F867">
        <v>1791.03</v>
      </c>
      <c r="G867">
        <v>79.999776664824154</v>
      </c>
      <c r="H867">
        <v>358.21</v>
      </c>
      <c r="I867">
        <v>0</v>
      </c>
    </row>
    <row r="868" spans="1:9" x14ac:dyDescent="0.3">
      <c r="A868" s="2" t="s">
        <v>874</v>
      </c>
      <c r="B868">
        <v>450.32</v>
      </c>
      <c r="C868">
        <v>85.55</v>
      </c>
      <c r="D868">
        <v>1</v>
      </c>
      <c r="E868">
        <v>428.7</v>
      </c>
      <c r="F868">
        <v>535.87</v>
      </c>
      <c r="G868">
        <v>80.000746449698624</v>
      </c>
      <c r="H868">
        <v>107.17</v>
      </c>
      <c r="I868">
        <v>0</v>
      </c>
    </row>
    <row r="869" spans="1:9" x14ac:dyDescent="0.3">
      <c r="A869" s="2" t="s">
        <v>875</v>
      </c>
      <c r="B869">
        <v>560.44000000000005</v>
      </c>
      <c r="C869">
        <v>85.55</v>
      </c>
      <c r="D869">
        <v>1</v>
      </c>
      <c r="E869">
        <v>516.79</v>
      </c>
      <c r="F869">
        <v>645.99</v>
      </c>
      <c r="G869">
        <v>79.999690397684176</v>
      </c>
      <c r="H869">
        <v>129.19999999999999</v>
      </c>
      <c r="I869">
        <v>0</v>
      </c>
    </row>
    <row r="870" spans="1:9" x14ac:dyDescent="0.3">
      <c r="A870" s="2" t="s">
        <v>876</v>
      </c>
      <c r="B870">
        <v>1038.5</v>
      </c>
      <c r="C870">
        <v>171.1</v>
      </c>
      <c r="D870">
        <v>2</v>
      </c>
      <c r="E870">
        <v>967.67</v>
      </c>
      <c r="F870">
        <v>1209.5999999999999</v>
      </c>
      <c r="G870">
        <v>159.9963863871439</v>
      </c>
      <c r="H870">
        <v>241.93</v>
      </c>
      <c r="I870">
        <v>0</v>
      </c>
    </row>
    <row r="871" spans="1:9" x14ac:dyDescent="0.3">
      <c r="A871" s="2" t="s">
        <v>877</v>
      </c>
      <c r="B871">
        <v>895.69</v>
      </c>
      <c r="C871">
        <v>87.71</v>
      </c>
      <c r="D871">
        <v>1</v>
      </c>
      <c r="E871">
        <v>600.32000000000005</v>
      </c>
      <c r="F871">
        <v>983.4</v>
      </c>
      <c r="G871">
        <v>61.045352857433393</v>
      </c>
      <c r="H871">
        <v>383.08</v>
      </c>
      <c r="I871">
        <v>39898005</v>
      </c>
    </row>
    <row r="872" spans="1:9" x14ac:dyDescent="0.3">
      <c r="A872" s="2" t="s">
        <v>878</v>
      </c>
      <c r="B872">
        <v>534.4</v>
      </c>
      <c r="C872">
        <v>85.55</v>
      </c>
      <c r="D872">
        <v>1</v>
      </c>
      <c r="E872">
        <v>495.96</v>
      </c>
      <c r="F872">
        <v>619.95000000000005</v>
      </c>
      <c r="G872">
        <v>80</v>
      </c>
      <c r="H872">
        <v>123.99</v>
      </c>
      <c r="I872">
        <v>0</v>
      </c>
    </row>
    <row r="873" spans="1:9" x14ac:dyDescent="0.3">
      <c r="A873" s="2" t="s">
        <v>879</v>
      </c>
      <c r="B873">
        <v>797.94</v>
      </c>
      <c r="C873">
        <v>136.80000000000001</v>
      </c>
      <c r="D873">
        <v>1</v>
      </c>
      <c r="E873">
        <v>0</v>
      </c>
      <c r="F873">
        <v>934.74</v>
      </c>
      <c r="G873">
        <v>0</v>
      </c>
      <c r="H873">
        <v>934.74</v>
      </c>
      <c r="I873">
        <v>0</v>
      </c>
    </row>
    <row r="874" spans="1:9" x14ac:dyDescent="0.3">
      <c r="A874" s="2" t="s">
        <v>880</v>
      </c>
      <c r="B874">
        <v>854.65</v>
      </c>
      <c r="C874">
        <v>85.55</v>
      </c>
      <c r="D874">
        <v>1</v>
      </c>
      <c r="E874">
        <v>752.16</v>
      </c>
      <c r="F874">
        <v>940.2</v>
      </c>
      <c r="G874">
        <v>80</v>
      </c>
      <c r="H874">
        <v>188.04</v>
      </c>
      <c r="I874">
        <v>0</v>
      </c>
    </row>
    <row r="875" spans="1:9" x14ac:dyDescent="0.3">
      <c r="A875" s="2" t="s">
        <v>881</v>
      </c>
      <c r="B875">
        <v>510.13</v>
      </c>
      <c r="C875">
        <v>85.55</v>
      </c>
      <c r="D875">
        <v>1</v>
      </c>
      <c r="E875">
        <v>476.54</v>
      </c>
      <c r="F875">
        <v>595.67999999999995</v>
      </c>
      <c r="G875">
        <v>79.999328498522701</v>
      </c>
      <c r="H875">
        <v>119.14</v>
      </c>
      <c r="I875">
        <v>0</v>
      </c>
    </row>
    <row r="876" spans="1:9" x14ac:dyDescent="0.3">
      <c r="A876" s="2" t="s">
        <v>882</v>
      </c>
      <c r="B876">
        <v>450.32</v>
      </c>
      <c r="C876">
        <v>85.55</v>
      </c>
      <c r="D876">
        <v>1</v>
      </c>
      <c r="E876">
        <v>428.7</v>
      </c>
      <c r="F876">
        <v>535.87</v>
      </c>
      <c r="G876">
        <v>80.000746449698624</v>
      </c>
      <c r="H876">
        <v>107.17</v>
      </c>
      <c r="I876">
        <v>0</v>
      </c>
    </row>
    <row r="877" spans="1:9" x14ac:dyDescent="0.3">
      <c r="A877" s="2" t="s">
        <v>883</v>
      </c>
      <c r="B877">
        <v>802.32</v>
      </c>
      <c r="C877">
        <v>85.55</v>
      </c>
      <c r="D877">
        <v>1</v>
      </c>
      <c r="E877">
        <v>710.3</v>
      </c>
      <c r="F877">
        <v>887.87</v>
      </c>
      <c r="G877">
        <v>80.000450516404428</v>
      </c>
      <c r="H877">
        <v>177.57</v>
      </c>
      <c r="I877">
        <v>0</v>
      </c>
    </row>
    <row r="878" spans="1:9" x14ac:dyDescent="0.3">
      <c r="A878" s="2" t="s">
        <v>884</v>
      </c>
      <c r="B878">
        <v>699.68</v>
      </c>
      <c r="C878">
        <v>85.55</v>
      </c>
      <c r="D878">
        <v>1</v>
      </c>
      <c r="E878">
        <v>628.17999999999995</v>
      </c>
      <c r="F878">
        <v>785.23</v>
      </c>
      <c r="G878">
        <v>79.999490595112263</v>
      </c>
      <c r="H878">
        <v>157.05000000000001</v>
      </c>
      <c r="I878">
        <v>0</v>
      </c>
    </row>
    <row r="879" spans="1:9" x14ac:dyDescent="0.3">
      <c r="A879" s="2" t="s">
        <v>885</v>
      </c>
      <c r="B879">
        <v>1144.1500000000001</v>
      </c>
      <c r="C879">
        <v>85.55</v>
      </c>
      <c r="D879">
        <v>1</v>
      </c>
      <c r="E879">
        <v>983.76</v>
      </c>
      <c r="F879">
        <v>1229.7</v>
      </c>
      <c r="G879">
        <v>80</v>
      </c>
      <c r="H879">
        <v>245.94</v>
      </c>
      <c r="I879">
        <v>0</v>
      </c>
    </row>
    <row r="880" spans="1:9" x14ac:dyDescent="0.3">
      <c r="A880" s="2" t="s">
        <v>886</v>
      </c>
      <c r="B880">
        <v>450.32</v>
      </c>
      <c r="C880">
        <v>85.55</v>
      </c>
      <c r="D880">
        <v>1</v>
      </c>
      <c r="E880">
        <v>428.7</v>
      </c>
      <c r="F880">
        <v>535.87</v>
      </c>
      <c r="G880">
        <v>80.000746449698624</v>
      </c>
      <c r="H880">
        <v>107.17</v>
      </c>
      <c r="I880">
        <v>0</v>
      </c>
    </row>
    <row r="881" spans="1:9" x14ac:dyDescent="0.3">
      <c r="A881" s="2" t="s">
        <v>887</v>
      </c>
      <c r="B881">
        <v>450.32</v>
      </c>
      <c r="C881">
        <v>85.55</v>
      </c>
      <c r="D881">
        <v>1</v>
      </c>
      <c r="E881">
        <v>428.7</v>
      </c>
      <c r="F881">
        <v>535.87</v>
      </c>
      <c r="G881">
        <v>80.000746449698624</v>
      </c>
      <c r="H881">
        <v>107.17</v>
      </c>
      <c r="I881">
        <v>0</v>
      </c>
    </row>
    <row r="882" spans="1:9" x14ac:dyDescent="0.3">
      <c r="A882" s="2" t="s">
        <v>888</v>
      </c>
      <c r="B882">
        <v>7721.77</v>
      </c>
      <c r="C882">
        <v>146.18</v>
      </c>
      <c r="D882">
        <v>1</v>
      </c>
      <c r="E882">
        <v>3191.3</v>
      </c>
      <c r="F882">
        <v>7867.95</v>
      </c>
      <c r="G882">
        <v>40.560755978367936</v>
      </c>
      <c r="H882">
        <v>4676.6499999999996</v>
      </c>
      <c r="I882">
        <v>30832001</v>
      </c>
    </row>
    <row r="883" spans="1:9" x14ac:dyDescent="0.3">
      <c r="A883" s="2" t="s">
        <v>889</v>
      </c>
      <c r="B883">
        <v>599.48</v>
      </c>
      <c r="C883">
        <v>171.1</v>
      </c>
      <c r="D883">
        <v>2</v>
      </c>
      <c r="E883">
        <v>616.46</v>
      </c>
      <c r="F883">
        <v>770.58</v>
      </c>
      <c r="G883">
        <v>159.99733798819295</v>
      </c>
      <c r="H883">
        <v>154.12</v>
      </c>
      <c r="I883">
        <v>0</v>
      </c>
    </row>
    <row r="884" spans="1:9" x14ac:dyDescent="0.3">
      <c r="A884" s="2" t="s">
        <v>890</v>
      </c>
      <c r="B884">
        <v>559.04</v>
      </c>
      <c r="C884">
        <v>85.55</v>
      </c>
      <c r="D884">
        <v>1</v>
      </c>
      <c r="E884">
        <v>515.66999999999996</v>
      </c>
      <c r="F884">
        <v>644.59</v>
      </c>
      <c r="G884">
        <v>79.999689725251713</v>
      </c>
      <c r="H884">
        <v>128.91999999999999</v>
      </c>
      <c r="I884">
        <v>0</v>
      </c>
    </row>
    <row r="885" spans="1:9" x14ac:dyDescent="0.3">
      <c r="A885" s="2" t="s">
        <v>891</v>
      </c>
      <c r="B885">
        <v>450.32</v>
      </c>
      <c r="C885">
        <v>85.55</v>
      </c>
      <c r="D885">
        <v>1</v>
      </c>
      <c r="E885">
        <v>428.7</v>
      </c>
      <c r="F885">
        <v>535.87</v>
      </c>
      <c r="G885">
        <v>80.000746449698624</v>
      </c>
      <c r="H885">
        <v>107.17</v>
      </c>
      <c r="I885">
        <v>0</v>
      </c>
    </row>
    <row r="886" spans="1:9" x14ac:dyDescent="0.3">
      <c r="A886" s="2" t="s">
        <v>892</v>
      </c>
      <c r="B886">
        <v>450.32</v>
      </c>
      <c r="C886">
        <v>85.55</v>
      </c>
      <c r="D886">
        <v>1</v>
      </c>
      <c r="E886">
        <v>428.7</v>
      </c>
      <c r="F886">
        <v>535.87</v>
      </c>
      <c r="G886">
        <v>80.000746449698624</v>
      </c>
      <c r="H886">
        <v>107.17</v>
      </c>
      <c r="I886">
        <v>0</v>
      </c>
    </row>
    <row r="887" spans="1:9" x14ac:dyDescent="0.3">
      <c r="A887" s="2" t="s">
        <v>893</v>
      </c>
      <c r="B887">
        <v>450.32</v>
      </c>
      <c r="C887">
        <v>85.55</v>
      </c>
      <c r="D887">
        <v>1</v>
      </c>
      <c r="E887">
        <v>428.7</v>
      </c>
      <c r="F887">
        <v>535.87</v>
      </c>
      <c r="G887">
        <v>80.000746449698624</v>
      </c>
      <c r="H887">
        <v>107.17</v>
      </c>
      <c r="I887">
        <v>0</v>
      </c>
    </row>
    <row r="888" spans="1:9" x14ac:dyDescent="0.3">
      <c r="A888" s="2" t="s">
        <v>894</v>
      </c>
      <c r="B888">
        <v>450.32</v>
      </c>
      <c r="C888">
        <v>85.55</v>
      </c>
      <c r="D888">
        <v>1</v>
      </c>
      <c r="E888">
        <v>428.7</v>
      </c>
      <c r="F888">
        <v>535.87</v>
      </c>
      <c r="G888">
        <v>80.000746449698624</v>
      </c>
      <c r="H888">
        <v>107.17</v>
      </c>
      <c r="I888">
        <v>0</v>
      </c>
    </row>
    <row r="889" spans="1:9" x14ac:dyDescent="0.3">
      <c r="A889" s="2" t="s">
        <v>895</v>
      </c>
      <c r="B889">
        <v>1197.47</v>
      </c>
      <c r="C889">
        <v>85.55</v>
      </c>
      <c r="D889">
        <v>1</v>
      </c>
      <c r="E889">
        <v>1026.42</v>
      </c>
      <c r="F889">
        <v>1283.02</v>
      </c>
      <c r="G889">
        <v>80.000311764430791</v>
      </c>
      <c r="H889">
        <v>256.60000000000002</v>
      </c>
      <c r="I889">
        <v>0</v>
      </c>
    </row>
    <row r="890" spans="1:9" x14ac:dyDescent="0.3">
      <c r="A890" s="2" t="s">
        <v>896</v>
      </c>
      <c r="B890">
        <v>450.32</v>
      </c>
      <c r="C890">
        <v>85.55</v>
      </c>
      <c r="D890">
        <v>1</v>
      </c>
      <c r="E890">
        <v>428.7</v>
      </c>
      <c r="F890">
        <v>535.87</v>
      </c>
      <c r="G890">
        <v>80.000746449698624</v>
      </c>
      <c r="H890">
        <v>107.17</v>
      </c>
      <c r="I890">
        <v>0</v>
      </c>
    </row>
    <row r="891" spans="1:9" x14ac:dyDescent="0.3">
      <c r="A891" s="2" t="s">
        <v>897</v>
      </c>
      <c r="B891">
        <v>580.55999999999995</v>
      </c>
      <c r="C891">
        <v>85.55</v>
      </c>
      <c r="D891">
        <v>1</v>
      </c>
      <c r="E891">
        <v>532.88</v>
      </c>
      <c r="F891">
        <v>666.11</v>
      </c>
      <c r="G891">
        <v>79.998798997162638</v>
      </c>
      <c r="H891">
        <v>133.22999999999999</v>
      </c>
      <c r="I891">
        <v>0</v>
      </c>
    </row>
    <row r="892" spans="1:9" x14ac:dyDescent="0.3">
      <c r="A892" s="2" t="s">
        <v>898</v>
      </c>
      <c r="B892">
        <v>450.32</v>
      </c>
      <c r="C892">
        <v>85.55</v>
      </c>
      <c r="D892">
        <v>1</v>
      </c>
      <c r="E892">
        <v>428.7</v>
      </c>
      <c r="F892">
        <v>535.87</v>
      </c>
      <c r="G892">
        <v>80.000746449698624</v>
      </c>
      <c r="H892">
        <v>107.17</v>
      </c>
      <c r="I892">
        <v>0</v>
      </c>
    </row>
    <row r="893" spans="1:9" x14ac:dyDescent="0.3">
      <c r="A893" s="2" t="s">
        <v>899</v>
      </c>
      <c r="B893">
        <v>930</v>
      </c>
      <c r="C893">
        <v>85.55</v>
      </c>
      <c r="D893">
        <v>1</v>
      </c>
      <c r="E893">
        <v>812.44</v>
      </c>
      <c r="F893">
        <v>1015.55</v>
      </c>
      <c r="G893">
        <v>80</v>
      </c>
      <c r="H893">
        <v>203.11</v>
      </c>
      <c r="I893">
        <v>0</v>
      </c>
    </row>
    <row r="894" spans="1:9" x14ac:dyDescent="0.3">
      <c r="A894" s="2" t="s">
        <v>900</v>
      </c>
      <c r="B894">
        <v>1713.3400000000001</v>
      </c>
      <c r="C894">
        <v>171.1</v>
      </c>
      <c r="D894">
        <v>2</v>
      </c>
      <c r="E894">
        <v>1507.54</v>
      </c>
      <c r="F894">
        <v>1884.44</v>
      </c>
      <c r="G894">
        <v>159.99634907457596</v>
      </c>
      <c r="H894">
        <v>376.9</v>
      </c>
      <c r="I894">
        <v>0</v>
      </c>
    </row>
    <row r="895" spans="1:9" x14ac:dyDescent="0.3">
      <c r="A895" s="2" t="s">
        <v>901</v>
      </c>
      <c r="B895">
        <v>450.32</v>
      </c>
      <c r="C895">
        <v>85.55</v>
      </c>
      <c r="D895">
        <v>1</v>
      </c>
      <c r="E895">
        <v>428.7</v>
      </c>
      <c r="F895">
        <v>535.87</v>
      </c>
      <c r="G895">
        <v>80.000746449698624</v>
      </c>
      <c r="H895">
        <v>107.17</v>
      </c>
      <c r="I895">
        <v>0</v>
      </c>
    </row>
    <row r="896" spans="1:9" x14ac:dyDescent="0.3">
      <c r="A896" s="2" t="s">
        <v>902</v>
      </c>
      <c r="B896">
        <v>450.32</v>
      </c>
      <c r="C896">
        <v>85.55</v>
      </c>
      <c r="D896">
        <v>1</v>
      </c>
      <c r="E896">
        <v>428.7</v>
      </c>
      <c r="F896">
        <v>535.87</v>
      </c>
      <c r="G896">
        <v>80.000746449698624</v>
      </c>
      <c r="H896">
        <v>107.17</v>
      </c>
      <c r="I896">
        <v>0</v>
      </c>
    </row>
    <row r="897" spans="1:9" x14ac:dyDescent="0.3">
      <c r="A897" s="2" t="s">
        <v>903</v>
      </c>
      <c r="B897">
        <v>450.32</v>
      </c>
      <c r="C897">
        <v>85.55</v>
      </c>
      <c r="D897">
        <v>1</v>
      </c>
      <c r="E897">
        <v>428.7</v>
      </c>
      <c r="F897">
        <v>535.87</v>
      </c>
      <c r="G897">
        <v>80.000746449698624</v>
      </c>
      <c r="H897">
        <v>107.17</v>
      </c>
      <c r="I897">
        <v>0</v>
      </c>
    </row>
    <row r="898" spans="1:9" x14ac:dyDescent="0.3">
      <c r="A898" s="2" t="s">
        <v>904</v>
      </c>
      <c r="B898">
        <v>1705.48</v>
      </c>
      <c r="C898">
        <v>85.55</v>
      </c>
      <c r="D898">
        <v>1</v>
      </c>
      <c r="E898">
        <v>1432.82</v>
      </c>
      <c r="F898">
        <v>1791.03</v>
      </c>
      <c r="G898">
        <v>79.999776664824154</v>
      </c>
      <c r="H898">
        <v>358.21</v>
      </c>
      <c r="I898">
        <v>0</v>
      </c>
    </row>
    <row r="899" spans="1:9" x14ac:dyDescent="0.3">
      <c r="A899" s="2" t="s">
        <v>905</v>
      </c>
      <c r="B899">
        <v>450.32</v>
      </c>
      <c r="C899">
        <v>85.55</v>
      </c>
      <c r="D899">
        <v>1</v>
      </c>
      <c r="E899">
        <v>428.7</v>
      </c>
      <c r="F899">
        <v>535.87</v>
      </c>
      <c r="G899">
        <v>80.000746449698624</v>
      </c>
      <c r="H899">
        <v>107.17</v>
      </c>
      <c r="I899">
        <v>0</v>
      </c>
    </row>
    <row r="900" spans="1:9" x14ac:dyDescent="0.3">
      <c r="A900" s="2" t="s">
        <v>906</v>
      </c>
      <c r="B900">
        <v>913.98</v>
      </c>
      <c r="C900">
        <v>136.80000000000001</v>
      </c>
      <c r="D900">
        <v>1</v>
      </c>
      <c r="E900">
        <v>0</v>
      </c>
      <c r="F900">
        <v>1050.78</v>
      </c>
      <c r="G900">
        <v>0</v>
      </c>
      <c r="H900">
        <v>1050.78</v>
      </c>
      <c r="I900">
        <v>0</v>
      </c>
    </row>
    <row r="901" spans="1:9" x14ac:dyDescent="0.3">
      <c r="A901" s="2" t="s">
        <v>907</v>
      </c>
      <c r="B901">
        <v>450.32</v>
      </c>
      <c r="C901">
        <v>85.55</v>
      </c>
      <c r="D901">
        <v>1</v>
      </c>
      <c r="E901">
        <v>428.7</v>
      </c>
      <c r="F901">
        <v>535.87</v>
      </c>
      <c r="G901">
        <v>80.000746449698624</v>
      </c>
      <c r="H901">
        <v>107.17</v>
      </c>
      <c r="I901">
        <v>0</v>
      </c>
    </row>
    <row r="902" spans="1:9" x14ac:dyDescent="0.3">
      <c r="A902" s="2" t="s">
        <v>908</v>
      </c>
      <c r="B902">
        <v>0</v>
      </c>
      <c r="C902">
        <v>85.55</v>
      </c>
      <c r="D902">
        <v>1</v>
      </c>
      <c r="E902">
        <v>35.549999999999997</v>
      </c>
      <c r="F902">
        <v>85.55</v>
      </c>
      <c r="G902">
        <v>41.554646405610754</v>
      </c>
      <c r="H902">
        <v>50</v>
      </c>
      <c r="I902">
        <v>444814009</v>
      </c>
    </row>
    <row r="903" spans="1:9" x14ac:dyDescent="0.3">
      <c r="A903" s="2" t="s">
        <v>909</v>
      </c>
      <c r="B903">
        <v>1023.98</v>
      </c>
      <c r="C903">
        <v>85.55</v>
      </c>
      <c r="D903">
        <v>1</v>
      </c>
      <c r="E903">
        <v>887.62</v>
      </c>
      <c r="F903">
        <v>1109.53</v>
      </c>
      <c r="G903">
        <v>79.999639486989992</v>
      </c>
      <c r="H903">
        <v>221.91</v>
      </c>
      <c r="I903">
        <v>0</v>
      </c>
    </row>
    <row r="904" spans="1:9" x14ac:dyDescent="0.3">
      <c r="A904" s="2" t="s">
        <v>910</v>
      </c>
      <c r="B904">
        <v>1573.01</v>
      </c>
      <c r="C904">
        <v>85.55</v>
      </c>
      <c r="D904">
        <v>1</v>
      </c>
      <c r="E904">
        <v>1326.85</v>
      </c>
      <c r="F904">
        <v>1658.56</v>
      </c>
      <c r="G904">
        <v>80.000120586532901</v>
      </c>
      <c r="H904">
        <v>331.71</v>
      </c>
      <c r="I904">
        <v>0</v>
      </c>
    </row>
    <row r="905" spans="1:9" x14ac:dyDescent="0.3">
      <c r="A905" s="2" t="s">
        <v>911</v>
      </c>
      <c r="B905">
        <v>1705.48</v>
      </c>
      <c r="C905">
        <v>85.55</v>
      </c>
      <c r="D905">
        <v>1</v>
      </c>
      <c r="E905">
        <v>1432.82</v>
      </c>
      <c r="F905">
        <v>1791.03</v>
      </c>
      <c r="G905">
        <v>79.999776664824154</v>
      </c>
      <c r="H905">
        <v>358.21</v>
      </c>
      <c r="I905">
        <v>0</v>
      </c>
    </row>
    <row r="906" spans="1:9" x14ac:dyDescent="0.3">
      <c r="A906" s="2" t="s">
        <v>912</v>
      </c>
      <c r="B906">
        <v>599.48</v>
      </c>
      <c r="C906">
        <v>171.1</v>
      </c>
      <c r="D906">
        <v>2</v>
      </c>
      <c r="E906">
        <v>616.46</v>
      </c>
      <c r="F906">
        <v>770.58</v>
      </c>
      <c r="G906">
        <v>159.99733798819295</v>
      </c>
      <c r="H906">
        <v>154.12</v>
      </c>
      <c r="I906">
        <v>0</v>
      </c>
    </row>
    <row r="907" spans="1:9" x14ac:dyDescent="0.3">
      <c r="A907" s="2" t="s">
        <v>913</v>
      </c>
      <c r="B907">
        <v>450.32</v>
      </c>
      <c r="C907">
        <v>85.55</v>
      </c>
      <c r="D907">
        <v>1</v>
      </c>
      <c r="E907">
        <v>428.7</v>
      </c>
      <c r="F907">
        <v>535.87</v>
      </c>
      <c r="G907">
        <v>80.000746449698624</v>
      </c>
      <c r="H907">
        <v>107.17</v>
      </c>
      <c r="I907">
        <v>0</v>
      </c>
    </row>
    <row r="908" spans="1:9" x14ac:dyDescent="0.3">
      <c r="A908" s="2" t="s">
        <v>914</v>
      </c>
      <c r="B908">
        <v>1165.02</v>
      </c>
      <c r="C908">
        <v>85.55</v>
      </c>
      <c r="D908">
        <v>1</v>
      </c>
      <c r="E908">
        <v>1000.46</v>
      </c>
      <c r="F908">
        <v>1250.57</v>
      </c>
      <c r="G908">
        <v>80.000319854146511</v>
      </c>
      <c r="H908">
        <v>250.11</v>
      </c>
      <c r="I908">
        <v>0</v>
      </c>
    </row>
    <row r="909" spans="1:9" x14ac:dyDescent="0.3">
      <c r="A909" s="2" t="s">
        <v>915</v>
      </c>
      <c r="B909">
        <v>2314.64</v>
      </c>
      <c r="C909">
        <v>222.35000000000002</v>
      </c>
      <c r="D909">
        <v>2</v>
      </c>
      <c r="E909">
        <v>1076.07</v>
      </c>
      <c r="F909">
        <v>2536.9899999999998</v>
      </c>
      <c r="G909">
        <v>79.999851311064688</v>
      </c>
      <c r="H909">
        <v>1460.92</v>
      </c>
      <c r="I909">
        <v>0</v>
      </c>
    </row>
    <row r="910" spans="1:9" x14ac:dyDescent="0.3">
      <c r="A910" s="2" t="s">
        <v>916</v>
      </c>
      <c r="B910">
        <v>1276.81</v>
      </c>
      <c r="C910">
        <v>85.55</v>
      </c>
      <c r="D910">
        <v>1</v>
      </c>
      <c r="E910">
        <v>1089.8900000000001</v>
      </c>
      <c r="F910">
        <v>1362.36</v>
      </c>
      <c r="G910">
        <v>80.000146804075285</v>
      </c>
      <c r="H910">
        <v>272.47000000000003</v>
      </c>
      <c r="I910">
        <v>0</v>
      </c>
    </row>
    <row r="911" spans="1:9" x14ac:dyDescent="0.3">
      <c r="A911" s="2" t="s">
        <v>917</v>
      </c>
      <c r="B911">
        <v>653.13</v>
      </c>
      <c r="C911">
        <v>85.55</v>
      </c>
      <c r="D911">
        <v>1</v>
      </c>
      <c r="E911">
        <v>590.94000000000005</v>
      </c>
      <c r="F911">
        <v>738.68</v>
      </c>
      <c r="G911">
        <v>79.999458493528991</v>
      </c>
      <c r="H911">
        <v>147.74</v>
      </c>
      <c r="I911">
        <v>0</v>
      </c>
    </row>
    <row r="912" spans="1:9" x14ac:dyDescent="0.3">
      <c r="A912" s="2" t="s">
        <v>918</v>
      </c>
      <c r="B912">
        <v>1705.48</v>
      </c>
      <c r="C912">
        <v>85.55</v>
      </c>
      <c r="D912">
        <v>1</v>
      </c>
      <c r="E912">
        <v>1432.82</v>
      </c>
      <c r="F912">
        <v>1791.03</v>
      </c>
      <c r="G912">
        <v>79.999776664824154</v>
      </c>
      <c r="H912">
        <v>358.21</v>
      </c>
      <c r="I912">
        <v>0</v>
      </c>
    </row>
    <row r="913" spans="1:9" x14ac:dyDescent="0.3">
      <c r="A913" s="2" t="s">
        <v>919</v>
      </c>
      <c r="B913">
        <v>526.97</v>
      </c>
      <c r="C913">
        <v>85.55</v>
      </c>
      <c r="D913">
        <v>1</v>
      </c>
      <c r="E913">
        <v>490.02</v>
      </c>
      <c r="F913">
        <v>612.52</v>
      </c>
      <c r="G913">
        <v>80.00065303990074</v>
      </c>
      <c r="H913">
        <v>122.5</v>
      </c>
      <c r="I913">
        <v>0</v>
      </c>
    </row>
    <row r="914" spans="1:9" x14ac:dyDescent="0.3">
      <c r="A914" s="2" t="s">
        <v>920</v>
      </c>
      <c r="B914">
        <v>567.4</v>
      </c>
      <c r="C914">
        <v>85.55</v>
      </c>
      <c r="D914">
        <v>1</v>
      </c>
      <c r="E914">
        <v>652.95000000000005</v>
      </c>
      <c r="F914">
        <v>652.95000000000005</v>
      </c>
      <c r="G914">
        <v>100</v>
      </c>
      <c r="H914">
        <v>0</v>
      </c>
      <c r="I914">
        <v>0</v>
      </c>
    </row>
    <row r="915" spans="1:9" x14ac:dyDescent="0.3">
      <c r="A915" s="2" t="s">
        <v>921</v>
      </c>
      <c r="B915">
        <v>1434.49</v>
      </c>
      <c r="C915">
        <v>136.80000000000001</v>
      </c>
      <c r="D915">
        <v>1</v>
      </c>
      <c r="E915">
        <v>1257.02</v>
      </c>
      <c r="F915">
        <v>1571.29</v>
      </c>
      <c r="G915">
        <v>79.999236296291585</v>
      </c>
      <c r="H915">
        <v>314.27</v>
      </c>
      <c r="I915">
        <v>0</v>
      </c>
    </row>
    <row r="916" spans="1:9" x14ac:dyDescent="0.3">
      <c r="A916" s="2" t="s">
        <v>922</v>
      </c>
      <c r="B916">
        <v>599.48</v>
      </c>
      <c r="C916">
        <v>171.1</v>
      </c>
      <c r="D916">
        <v>2</v>
      </c>
      <c r="E916">
        <v>616.46</v>
      </c>
      <c r="F916">
        <v>770.58</v>
      </c>
      <c r="G916">
        <v>159.99733798819295</v>
      </c>
      <c r="H916">
        <v>154.12</v>
      </c>
      <c r="I916">
        <v>863714004</v>
      </c>
    </row>
    <row r="917" spans="1:9" x14ac:dyDescent="0.3">
      <c r="A917" s="2" t="s">
        <v>923</v>
      </c>
      <c r="B917">
        <v>1705.48</v>
      </c>
      <c r="C917">
        <v>85.55</v>
      </c>
      <c r="D917">
        <v>1</v>
      </c>
      <c r="E917">
        <v>1432.82</v>
      </c>
      <c r="F917">
        <v>1791.03</v>
      </c>
      <c r="G917">
        <v>79.999776664824154</v>
      </c>
      <c r="H917">
        <v>358.21</v>
      </c>
      <c r="I917">
        <v>431857002</v>
      </c>
    </row>
    <row r="918" spans="1:9" x14ac:dyDescent="0.3">
      <c r="A918" s="2" t="s">
        <v>924</v>
      </c>
      <c r="B918">
        <v>736.85</v>
      </c>
      <c r="C918">
        <v>85.55</v>
      </c>
      <c r="D918">
        <v>1</v>
      </c>
      <c r="E918">
        <v>657.92</v>
      </c>
      <c r="F918">
        <v>822.4</v>
      </c>
      <c r="G918">
        <v>80</v>
      </c>
      <c r="H918">
        <v>164.48</v>
      </c>
      <c r="I918">
        <v>431857002</v>
      </c>
    </row>
    <row r="919" spans="1:9" x14ac:dyDescent="0.3">
      <c r="A919" s="2" t="s">
        <v>925</v>
      </c>
      <c r="B919">
        <v>450.32</v>
      </c>
      <c r="C919">
        <v>85.55</v>
      </c>
      <c r="D919">
        <v>1</v>
      </c>
      <c r="E919">
        <v>428.7</v>
      </c>
      <c r="F919">
        <v>535.87</v>
      </c>
      <c r="G919">
        <v>80.000746449698624</v>
      </c>
      <c r="H919">
        <v>107.17</v>
      </c>
      <c r="I919">
        <v>431857002</v>
      </c>
    </row>
    <row r="920" spans="1:9" x14ac:dyDescent="0.3">
      <c r="A920" s="2" t="s">
        <v>926</v>
      </c>
      <c r="B920">
        <v>450.32</v>
      </c>
      <c r="C920">
        <v>85.55</v>
      </c>
      <c r="D920">
        <v>1</v>
      </c>
      <c r="E920">
        <v>428.7</v>
      </c>
      <c r="F920">
        <v>535.87</v>
      </c>
      <c r="G920">
        <v>80.000746449698624</v>
      </c>
      <c r="H920">
        <v>107.17</v>
      </c>
      <c r="I920">
        <v>431857002</v>
      </c>
    </row>
    <row r="921" spans="1:9" x14ac:dyDescent="0.3">
      <c r="A921" s="2" t="s">
        <v>927</v>
      </c>
      <c r="B921">
        <v>632.01</v>
      </c>
      <c r="C921">
        <v>85.55</v>
      </c>
      <c r="D921">
        <v>1</v>
      </c>
      <c r="E921">
        <v>574.04999999999995</v>
      </c>
      <c r="F921">
        <v>717.56</v>
      </c>
      <c r="G921">
        <v>80.000278722336802</v>
      </c>
      <c r="H921">
        <v>143.51</v>
      </c>
      <c r="I921">
        <v>431857002</v>
      </c>
    </row>
    <row r="922" spans="1:9" x14ac:dyDescent="0.3">
      <c r="A922" s="2" t="s">
        <v>928</v>
      </c>
      <c r="B922">
        <v>1598.93</v>
      </c>
      <c r="C922">
        <v>85.55</v>
      </c>
      <c r="D922">
        <v>1</v>
      </c>
      <c r="E922">
        <v>1347.58</v>
      </c>
      <c r="F922">
        <v>1684.48</v>
      </c>
      <c r="G922">
        <v>79.999762537993917</v>
      </c>
      <c r="H922">
        <v>336.9</v>
      </c>
      <c r="I922">
        <v>431857002</v>
      </c>
    </row>
    <row r="923" spans="1:9" x14ac:dyDescent="0.3">
      <c r="A923" s="2" t="s">
        <v>929</v>
      </c>
      <c r="B923">
        <v>1705.48</v>
      </c>
      <c r="C923">
        <v>85.55</v>
      </c>
      <c r="D923">
        <v>1</v>
      </c>
      <c r="E923">
        <v>1432.82</v>
      </c>
      <c r="F923">
        <v>1791.03</v>
      </c>
      <c r="G923">
        <v>79.999776664824154</v>
      </c>
      <c r="H923">
        <v>358.21</v>
      </c>
      <c r="I923">
        <v>431857002</v>
      </c>
    </row>
    <row r="924" spans="1:9" x14ac:dyDescent="0.3">
      <c r="A924" s="2" t="s">
        <v>930</v>
      </c>
      <c r="B924">
        <v>450.32</v>
      </c>
      <c r="C924">
        <v>85.55</v>
      </c>
      <c r="D924">
        <v>1</v>
      </c>
      <c r="E924">
        <v>428.7</v>
      </c>
      <c r="F924">
        <v>535.87</v>
      </c>
      <c r="G924">
        <v>80.000746449698624</v>
      </c>
      <c r="H924">
        <v>107.17</v>
      </c>
      <c r="I924">
        <v>431857002</v>
      </c>
    </row>
    <row r="925" spans="1:9" x14ac:dyDescent="0.3">
      <c r="A925" s="2" t="s">
        <v>931</v>
      </c>
      <c r="B925">
        <v>1280.6500000000001</v>
      </c>
      <c r="C925">
        <v>85.55</v>
      </c>
      <c r="D925">
        <v>1</v>
      </c>
      <c r="E925">
        <v>1092.96</v>
      </c>
      <c r="F925">
        <v>1366.2</v>
      </c>
      <c r="G925">
        <v>80</v>
      </c>
      <c r="H925">
        <v>273.24</v>
      </c>
      <c r="I925">
        <v>431857002</v>
      </c>
    </row>
    <row r="926" spans="1:9" x14ac:dyDescent="0.3">
      <c r="A926" s="2" t="s">
        <v>932</v>
      </c>
      <c r="B926">
        <v>599.48</v>
      </c>
      <c r="C926">
        <v>171.1</v>
      </c>
      <c r="D926">
        <v>2</v>
      </c>
      <c r="E926">
        <v>616.46</v>
      </c>
      <c r="F926">
        <v>770.58</v>
      </c>
      <c r="G926">
        <v>159.99733798819295</v>
      </c>
      <c r="H926">
        <v>154.12</v>
      </c>
      <c r="I926">
        <v>863714004</v>
      </c>
    </row>
    <row r="927" spans="1:9" x14ac:dyDescent="0.3">
      <c r="A927" s="2" t="s">
        <v>933</v>
      </c>
      <c r="B927">
        <v>450.32</v>
      </c>
      <c r="C927">
        <v>85.55</v>
      </c>
      <c r="D927">
        <v>1</v>
      </c>
      <c r="E927">
        <v>428.7</v>
      </c>
      <c r="F927">
        <v>535.87</v>
      </c>
      <c r="G927">
        <v>80.000746449698624</v>
      </c>
      <c r="H927">
        <v>107.17</v>
      </c>
      <c r="I927">
        <v>431857002</v>
      </c>
    </row>
    <row r="928" spans="1:9" x14ac:dyDescent="0.3">
      <c r="A928" s="2" t="s">
        <v>934</v>
      </c>
      <c r="B928">
        <v>788.56</v>
      </c>
      <c r="C928">
        <v>136.80000000000001</v>
      </c>
      <c r="D928">
        <v>1</v>
      </c>
      <c r="E928">
        <v>0</v>
      </c>
      <c r="F928">
        <v>925.36</v>
      </c>
      <c r="G928">
        <v>0</v>
      </c>
      <c r="H928">
        <v>925.36</v>
      </c>
      <c r="I928">
        <v>0</v>
      </c>
    </row>
    <row r="929" spans="1:9" x14ac:dyDescent="0.3">
      <c r="A929" s="2" t="s">
        <v>935</v>
      </c>
      <c r="B929">
        <v>450.32</v>
      </c>
      <c r="C929">
        <v>85.55</v>
      </c>
      <c r="D929">
        <v>1</v>
      </c>
      <c r="E929">
        <v>428.7</v>
      </c>
      <c r="F929">
        <v>535.87</v>
      </c>
      <c r="G929">
        <v>80.000746449698624</v>
      </c>
      <c r="H929">
        <v>107.17</v>
      </c>
      <c r="I929">
        <v>431857002</v>
      </c>
    </row>
    <row r="930" spans="1:9" x14ac:dyDescent="0.3">
      <c r="A930" s="2" t="s">
        <v>936</v>
      </c>
      <c r="B930">
        <v>497.92</v>
      </c>
      <c r="C930">
        <v>85.55</v>
      </c>
      <c r="D930">
        <v>1</v>
      </c>
      <c r="E930">
        <v>466.78</v>
      </c>
      <c r="F930">
        <v>583.47</v>
      </c>
      <c r="G930">
        <v>80.00068555367028</v>
      </c>
      <c r="H930">
        <v>116.69</v>
      </c>
      <c r="I930">
        <v>431857002</v>
      </c>
    </row>
    <row r="931" spans="1:9" x14ac:dyDescent="0.3">
      <c r="A931" s="2" t="s">
        <v>937</v>
      </c>
      <c r="B931">
        <v>837.85</v>
      </c>
      <c r="C931">
        <v>85.55</v>
      </c>
      <c r="D931">
        <v>1</v>
      </c>
      <c r="E931">
        <v>738.72</v>
      </c>
      <c r="F931">
        <v>923.4</v>
      </c>
      <c r="G931">
        <v>80</v>
      </c>
      <c r="H931">
        <v>184.68</v>
      </c>
      <c r="I931">
        <v>431857002</v>
      </c>
    </row>
    <row r="932" spans="1:9" x14ac:dyDescent="0.3">
      <c r="A932" s="2" t="s">
        <v>938</v>
      </c>
      <c r="B932">
        <v>0</v>
      </c>
      <c r="C932">
        <v>146.18</v>
      </c>
      <c r="D932">
        <v>1</v>
      </c>
      <c r="E932">
        <v>0</v>
      </c>
      <c r="F932">
        <v>146.18</v>
      </c>
      <c r="G932">
        <v>0</v>
      </c>
      <c r="H932">
        <v>146.18</v>
      </c>
      <c r="I932">
        <v>55680006</v>
      </c>
    </row>
    <row r="933" spans="1:9" x14ac:dyDescent="0.3">
      <c r="A933" s="2" t="s">
        <v>939</v>
      </c>
      <c r="B933">
        <v>682.08</v>
      </c>
      <c r="C933">
        <v>85.55</v>
      </c>
      <c r="D933">
        <v>1</v>
      </c>
      <c r="E933">
        <v>614.1</v>
      </c>
      <c r="F933">
        <v>767.63</v>
      </c>
      <c r="G933">
        <v>79.999478915623413</v>
      </c>
      <c r="H933">
        <v>153.53</v>
      </c>
      <c r="I933">
        <v>431857002</v>
      </c>
    </row>
    <row r="934" spans="1:9" x14ac:dyDescent="0.3">
      <c r="A934" s="2" t="s">
        <v>940</v>
      </c>
      <c r="B934">
        <v>450.32</v>
      </c>
      <c r="C934">
        <v>85.55</v>
      </c>
      <c r="D934">
        <v>1</v>
      </c>
      <c r="E934">
        <v>428.7</v>
      </c>
      <c r="F934">
        <v>535.87</v>
      </c>
      <c r="G934">
        <v>80.000746449698624</v>
      </c>
      <c r="H934">
        <v>107.17</v>
      </c>
      <c r="I934">
        <v>431857002</v>
      </c>
    </row>
    <row r="935" spans="1:9" x14ac:dyDescent="0.3">
      <c r="A935" s="2" t="s">
        <v>941</v>
      </c>
      <c r="B935">
        <v>752.68</v>
      </c>
      <c r="C935">
        <v>85.55</v>
      </c>
      <c r="D935">
        <v>1</v>
      </c>
      <c r="E935">
        <v>670.58</v>
      </c>
      <c r="F935">
        <v>838.23</v>
      </c>
      <c r="G935">
        <v>79.999522804003675</v>
      </c>
      <c r="H935">
        <v>167.65</v>
      </c>
      <c r="I935">
        <v>431857002</v>
      </c>
    </row>
    <row r="936" spans="1:9" x14ac:dyDescent="0.3">
      <c r="A936" s="2" t="s">
        <v>942</v>
      </c>
      <c r="B936">
        <v>1109.0999999999999</v>
      </c>
      <c r="C936">
        <v>85.55</v>
      </c>
      <c r="D936">
        <v>1</v>
      </c>
      <c r="E936">
        <v>955.72</v>
      </c>
      <c r="F936">
        <v>1194.6500000000001</v>
      </c>
      <c r="G936">
        <v>80</v>
      </c>
      <c r="H936">
        <v>238.93</v>
      </c>
      <c r="I936">
        <v>431857002</v>
      </c>
    </row>
    <row r="937" spans="1:9" x14ac:dyDescent="0.3">
      <c r="A937" s="2" t="s">
        <v>943</v>
      </c>
      <c r="B937">
        <v>616.51</v>
      </c>
      <c r="C937">
        <v>85.55</v>
      </c>
      <c r="D937">
        <v>1</v>
      </c>
      <c r="E937">
        <v>561.65</v>
      </c>
      <c r="F937">
        <v>702.06</v>
      </c>
      <c r="G937">
        <v>80.000284875936529</v>
      </c>
      <c r="H937">
        <v>140.41</v>
      </c>
      <c r="I937">
        <v>431857002</v>
      </c>
    </row>
    <row r="938" spans="1:9" x14ac:dyDescent="0.3">
      <c r="A938" s="2" t="s">
        <v>944</v>
      </c>
      <c r="B938">
        <v>599.48</v>
      </c>
      <c r="C938">
        <v>171.1</v>
      </c>
      <c r="D938">
        <v>2</v>
      </c>
      <c r="E938">
        <v>616.46</v>
      </c>
      <c r="F938">
        <v>770.58</v>
      </c>
      <c r="G938">
        <v>159.99733798819295</v>
      </c>
      <c r="H938">
        <v>154.12</v>
      </c>
      <c r="I938">
        <v>863714004</v>
      </c>
    </row>
    <row r="939" spans="1:9" x14ac:dyDescent="0.3">
      <c r="A939" s="2" t="s">
        <v>945</v>
      </c>
      <c r="B939">
        <v>1705.48</v>
      </c>
      <c r="C939">
        <v>85.55</v>
      </c>
      <c r="D939">
        <v>1</v>
      </c>
      <c r="E939">
        <v>1432.82</v>
      </c>
      <c r="F939">
        <v>1791.03</v>
      </c>
      <c r="G939">
        <v>79.999776664824154</v>
      </c>
      <c r="H939">
        <v>358.21</v>
      </c>
      <c r="I939">
        <v>431857002</v>
      </c>
    </row>
    <row r="940" spans="1:9" x14ac:dyDescent="0.3">
      <c r="A940" s="2" t="s">
        <v>946</v>
      </c>
      <c r="B940">
        <v>593.94000000000005</v>
      </c>
      <c r="C940">
        <v>85.55</v>
      </c>
      <c r="D940">
        <v>1</v>
      </c>
      <c r="E940">
        <v>543.59</v>
      </c>
      <c r="F940">
        <v>679.49</v>
      </c>
      <c r="G940">
        <v>79.999705661599137</v>
      </c>
      <c r="H940">
        <v>135.9</v>
      </c>
      <c r="I940">
        <v>431857002</v>
      </c>
    </row>
    <row r="941" spans="1:9" x14ac:dyDescent="0.3">
      <c r="A941" s="2" t="s">
        <v>947</v>
      </c>
      <c r="B941">
        <v>450.32</v>
      </c>
      <c r="C941">
        <v>85.55</v>
      </c>
      <c r="D941">
        <v>1</v>
      </c>
      <c r="E941">
        <v>428.7</v>
      </c>
      <c r="F941">
        <v>535.87</v>
      </c>
      <c r="G941">
        <v>80.000746449698624</v>
      </c>
      <c r="H941">
        <v>107.17</v>
      </c>
      <c r="I941">
        <v>431857002</v>
      </c>
    </row>
    <row r="942" spans="1:9" x14ac:dyDescent="0.3">
      <c r="A942" s="2" t="s">
        <v>948</v>
      </c>
      <c r="B942">
        <v>982.57</v>
      </c>
      <c r="C942">
        <v>85.55</v>
      </c>
      <c r="D942">
        <v>1</v>
      </c>
      <c r="E942">
        <v>854.5</v>
      </c>
      <c r="F942">
        <v>1068.1199999999999</v>
      </c>
      <c r="G942">
        <v>80.000374489757704</v>
      </c>
      <c r="H942">
        <v>213.62</v>
      </c>
      <c r="I942">
        <v>431857002</v>
      </c>
    </row>
    <row r="943" spans="1:9" x14ac:dyDescent="0.3">
      <c r="A943" s="2" t="s">
        <v>949</v>
      </c>
      <c r="B943">
        <v>641.98</v>
      </c>
      <c r="C943">
        <v>136.80000000000001</v>
      </c>
      <c r="D943">
        <v>1</v>
      </c>
      <c r="E943">
        <v>0</v>
      </c>
      <c r="F943">
        <v>778.78</v>
      </c>
      <c r="G943">
        <v>0</v>
      </c>
      <c r="H943">
        <v>778.78</v>
      </c>
      <c r="I943">
        <v>0</v>
      </c>
    </row>
    <row r="944" spans="1:9" x14ac:dyDescent="0.3">
      <c r="A944" s="2" t="s">
        <v>950</v>
      </c>
      <c r="B944">
        <v>1087.6099999999999</v>
      </c>
      <c r="C944">
        <v>85.55</v>
      </c>
      <c r="D944">
        <v>1</v>
      </c>
      <c r="E944">
        <v>938.53</v>
      </c>
      <c r="F944">
        <v>1173.1600000000001</v>
      </c>
      <c r="G944">
        <v>80.00017047972996</v>
      </c>
      <c r="H944">
        <v>234.63</v>
      </c>
      <c r="I944">
        <v>431857002</v>
      </c>
    </row>
    <row r="945" spans="1:9" x14ac:dyDescent="0.3">
      <c r="A945" s="2" t="s">
        <v>951</v>
      </c>
      <c r="B945">
        <v>1705.48</v>
      </c>
      <c r="C945">
        <v>85.55</v>
      </c>
      <c r="D945">
        <v>1</v>
      </c>
      <c r="E945">
        <v>1432.82</v>
      </c>
      <c r="F945">
        <v>1791.03</v>
      </c>
      <c r="G945">
        <v>79.999776664824154</v>
      </c>
      <c r="H945">
        <v>358.21</v>
      </c>
      <c r="I945">
        <v>431857002</v>
      </c>
    </row>
    <row r="946" spans="1:9" x14ac:dyDescent="0.3">
      <c r="A946" s="2" t="s">
        <v>952</v>
      </c>
      <c r="B946">
        <v>450.32</v>
      </c>
      <c r="C946">
        <v>85.55</v>
      </c>
      <c r="D946">
        <v>1</v>
      </c>
      <c r="E946">
        <v>428.7</v>
      </c>
      <c r="F946">
        <v>535.87</v>
      </c>
      <c r="G946">
        <v>80.000746449698624</v>
      </c>
      <c r="H946">
        <v>107.17</v>
      </c>
      <c r="I946">
        <v>431857002</v>
      </c>
    </row>
    <row r="947" spans="1:9" x14ac:dyDescent="0.3">
      <c r="A947" s="2" t="s">
        <v>953</v>
      </c>
      <c r="B947">
        <v>1668.13</v>
      </c>
      <c r="C947">
        <v>136.80000000000001</v>
      </c>
      <c r="D947">
        <v>1</v>
      </c>
      <c r="E947">
        <v>1258.81</v>
      </c>
      <c r="F947">
        <v>1804.93</v>
      </c>
      <c r="G947">
        <v>69.742870914661509</v>
      </c>
      <c r="H947">
        <v>546.12</v>
      </c>
      <c r="I947">
        <v>0</v>
      </c>
    </row>
    <row r="948" spans="1:9" x14ac:dyDescent="0.3">
      <c r="A948" s="2" t="s">
        <v>954</v>
      </c>
      <c r="B948">
        <v>1169.29</v>
      </c>
      <c r="C948">
        <v>85.55</v>
      </c>
      <c r="D948">
        <v>1</v>
      </c>
      <c r="E948">
        <v>1003.87</v>
      </c>
      <c r="F948">
        <v>1254.8399999999999</v>
      </c>
      <c r="G948">
        <v>79.999840617130474</v>
      </c>
      <c r="H948">
        <v>250.97</v>
      </c>
      <c r="I948">
        <v>431857002</v>
      </c>
    </row>
    <row r="949" spans="1:9" x14ac:dyDescent="0.3">
      <c r="A949" s="2" t="s">
        <v>955</v>
      </c>
      <c r="B949">
        <v>1705.48</v>
      </c>
      <c r="C949">
        <v>85.55</v>
      </c>
      <c r="D949">
        <v>1</v>
      </c>
      <c r="E949">
        <v>1432.82</v>
      </c>
      <c r="F949">
        <v>1791.03</v>
      </c>
      <c r="G949">
        <v>79.999776664824154</v>
      </c>
      <c r="H949">
        <v>358.21</v>
      </c>
      <c r="I949">
        <v>431857002</v>
      </c>
    </row>
    <row r="950" spans="1:9" x14ac:dyDescent="0.3">
      <c r="A950" s="2" t="s">
        <v>956</v>
      </c>
      <c r="B950">
        <v>599.48</v>
      </c>
      <c r="C950">
        <v>171.1</v>
      </c>
      <c r="D950">
        <v>2</v>
      </c>
      <c r="E950">
        <v>616.46</v>
      </c>
      <c r="F950">
        <v>770.58</v>
      </c>
      <c r="G950">
        <v>159.99733798819295</v>
      </c>
      <c r="H950">
        <v>154.12</v>
      </c>
      <c r="I950">
        <v>863714004</v>
      </c>
    </row>
    <row r="951" spans="1:9" x14ac:dyDescent="0.3">
      <c r="A951" s="2" t="s">
        <v>957</v>
      </c>
      <c r="B951">
        <v>431.4</v>
      </c>
      <c r="C951">
        <v>85.55</v>
      </c>
      <c r="D951">
        <v>1</v>
      </c>
      <c r="E951">
        <v>0</v>
      </c>
      <c r="F951">
        <v>516.95000000000005</v>
      </c>
      <c r="G951">
        <v>0</v>
      </c>
      <c r="H951">
        <v>516.95000000000005</v>
      </c>
      <c r="I951">
        <v>6525002</v>
      </c>
    </row>
    <row r="952" spans="1:9" x14ac:dyDescent="0.3">
      <c r="A952" s="2" t="s">
        <v>958</v>
      </c>
      <c r="B952">
        <v>450.32</v>
      </c>
      <c r="C952">
        <v>85.55</v>
      </c>
      <c r="D952">
        <v>1</v>
      </c>
      <c r="E952">
        <v>428.7</v>
      </c>
      <c r="F952">
        <v>535.87</v>
      </c>
      <c r="G952">
        <v>80.000746449698624</v>
      </c>
      <c r="H952">
        <v>107.17</v>
      </c>
      <c r="I952">
        <v>431857002</v>
      </c>
    </row>
    <row r="953" spans="1:9" x14ac:dyDescent="0.3">
      <c r="A953" s="2" t="s">
        <v>959</v>
      </c>
      <c r="B953">
        <v>1705.48</v>
      </c>
      <c r="C953">
        <v>85.55</v>
      </c>
      <c r="D953">
        <v>1</v>
      </c>
      <c r="E953">
        <v>1432.82</v>
      </c>
      <c r="F953">
        <v>1791.03</v>
      </c>
      <c r="G953">
        <v>79.999776664824154</v>
      </c>
      <c r="H953">
        <v>358.21</v>
      </c>
      <c r="I953">
        <v>431857002</v>
      </c>
    </row>
    <row r="954" spans="1:9" x14ac:dyDescent="0.3">
      <c r="A954" s="2" t="s">
        <v>960</v>
      </c>
      <c r="B954">
        <v>450.32</v>
      </c>
      <c r="C954">
        <v>85.55</v>
      </c>
      <c r="D954">
        <v>1</v>
      </c>
      <c r="E954">
        <v>428.7</v>
      </c>
      <c r="F954">
        <v>535.87</v>
      </c>
      <c r="G954">
        <v>80.000746449698624</v>
      </c>
      <c r="H954">
        <v>107.17</v>
      </c>
      <c r="I954">
        <v>431857002</v>
      </c>
    </row>
    <row r="955" spans="1:9" x14ac:dyDescent="0.3">
      <c r="A955" s="2" t="s">
        <v>961</v>
      </c>
      <c r="B955">
        <v>450.32</v>
      </c>
      <c r="C955">
        <v>85.55</v>
      </c>
      <c r="D955">
        <v>1</v>
      </c>
      <c r="E955">
        <v>428.7</v>
      </c>
      <c r="F955">
        <v>535.87</v>
      </c>
      <c r="G955">
        <v>80.000746449698624</v>
      </c>
      <c r="H955">
        <v>107.17</v>
      </c>
      <c r="I955">
        <v>431857002</v>
      </c>
    </row>
    <row r="956" spans="1:9" x14ac:dyDescent="0.3">
      <c r="A956" s="2" t="s">
        <v>962</v>
      </c>
      <c r="B956">
        <v>450.32</v>
      </c>
      <c r="C956">
        <v>85.55</v>
      </c>
      <c r="D956">
        <v>1</v>
      </c>
      <c r="E956">
        <v>428.7</v>
      </c>
      <c r="F956">
        <v>535.87</v>
      </c>
      <c r="G956">
        <v>80.000746449698624</v>
      </c>
      <c r="H956">
        <v>107.17</v>
      </c>
      <c r="I956">
        <v>431857002</v>
      </c>
    </row>
    <row r="957" spans="1:9" x14ac:dyDescent="0.3">
      <c r="A957" s="2" t="s">
        <v>963</v>
      </c>
      <c r="B957">
        <v>450.32</v>
      </c>
      <c r="C957">
        <v>85.55</v>
      </c>
      <c r="D957">
        <v>1</v>
      </c>
      <c r="E957">
        <v>265.66000000000003</v>
      </c>
      <c r="F957">
        <v>535.87</v>
      </c>
      <c r="G957">
        <v>49.575456733909341</v>
      </c>
      <c r="H957">
        <v>270.20999999999998</v>
      </c>
      <c r="I957">
        <v>431857002</v>
      </c>
    </row>
    <row r="958" spans="1:9" x14ac:dyDescent="0.3">
      <c r="A958" s="2" t="s">
        <v>964</v>
      </c>
      <c r="B958">
        <v>1705.48</v>
      </c>
      <c r="C958">
        <v>85.55</v>
      </c>
      <c r="D958">
        <v>1</v>
      </c>
      <c r="E958">
        <v>1432.82</v>
      </c>
      <c r="F958">
        <v>1791.03</v>
      </c>
      <c r="G958">
        <v>79.999776664824154</v>
      </c>
      <c r="H958">
        <v>358.21</v>
      </c>
      <c r="I958">
        <v>431857002</v>
      </c>
    </row>
    <row r="959" spans="1:9" x14ac:dyDescent="0.3">
      <c r="A959" s="2" t="s">
        <v>965</v>
      </c>
      <c r="B959">
        <v>1330</v>
      </c>
      <c r="C959">
        <v>136.80000000000001</v>
      </c>
      <c r="D959">
        <v>1</v>
      </c>
      <c r="E959">
        <v>1058.5999999999999</v>
      </c>
      <c r="F959">
        <v>1466.8</v>
      </c>
      <c r="G959">
        <v>72.170711753476951</v>
      </c>
      <c r="H959">
        <v>408.2</v>
      </c>
      <c r="I959">
        <v>0</v>
      </c>
    </row>
    <row r="960" spans="1:9" x14ac:dyDescent="0.3">
      <c r="A960" s="2" t="s">
        <v>966</v>
      </c>
      <c r="B960">
        <v>723.36</v>
      </c>
      <c r="C960">
        <v>136.80000000000001</v>
      </c>
      <c r="D960">
        <v>1</v>
      </c>
      <c r="E960">
        <v>760.16</v>
      </c>
      <c r="F960">
        <v>860.16</v>
      </c>
      <c r="G960">
        <v>88.374255952380949</v>
      </c>
      <c r="H960">
        <v>100</v>
      </c>
      <c r="I960">
        <v>0</v>
      </c>
    </row>
    <row r="961" spans="1:9" x14ac:dyDescent="0.3">
      <c r="A961" s="2" t="s">
        <v>967</v>
      </c>
      <c r="B961">
        <v>844.29</v>
      </c>
      <c r="C961">
        <v>85.55</v>
      </c>
      <c r="D961">
        <v>1</v>
      </c>
      <c r="E961">
        <v>743.87</v>
      </c>
      <c r="F961">
        <v>929.84</v>
      </c>
      <c r="G961">
        <v>79.999784909231693</v>
      </c>
      <c r="H961">
        <v>185.97</v>
      </c>
      <c r="I961">
        <v>431857002</v>
      </c>
    </row>
    <row r="962" spans="1:9" x14ac:dyDescent="0.3">
      <c r="A962" s="2" t="s">
        <v>968</v>
      </c>
      <c r="B962">
        <v>793.79</v>
      </c>
      <c r="C962">
        <v>85.55</v>
      </c>
      <c r="D962">
        <v>1</v>
      </c>
      <c r="E962">
        <v>703.47</v>
      </c>
      <c r="F962">
        <v>879.34</v>
      </c>
      <c r="G962">
        <v>79.999772556690246</v>
      </c>
      <c r="H962">
        <v>175.87</v>
      </c>
      <c r="I962">
        <v>431857002</v>
      </c>
    </row>
    <row r="963" spans="1:9" x14ac:dyDescent="0.3">
      <c r="A963" s="2" t="s">
        <v>969</v>
      </c>
      <c r="B963">
        <v>599.48</v>
      </c>
      <c r="C963">
        <v>171.1</v>
      </c>
      <c r="D963">
        <v>2</v>
      </c>
      <c r="E963">
        <v>616.46</v>
      </c>
      <c r="F963">
        <v>770.58</v>
      </c>
      <c r="G963">
        <v>159.99733798819295</v>
      </c>
      <c r="H963">
        <v>154.12</v>
      </c>
      <c r="I963">
        <v>863714004</v>
      </c>
    </row>
    <row r="964" spans="1:9" x14ac:dyDescent="0.3">
      <c r="A964" s="2" t="s">
        <v>970</v>
      </c>
      <c r="B964">
        <v>1854.64</v>
      </c>
      <c r="C964">
        <v>171.1</v>
      </c>
      <c r="D964">
        <v>2</v>
      </c>
      <c r="E964">
        <v>1617.53</v>
      </c>
      <c r="F964">
        <v>2025.74</v>
      </c>
      <c r="G964">
        <v>158.69689225427499</v>
      </c>
      <c r="H964">
        <v>408.21</v>
      </c>
      <c r="I964">
        <v>487679006</v>
      </c>
    </row>
    <row r="965" spans="1:9" x14ac:dyDescent="0.3">
      <c r="A965" s="2" t="s">
        <v>971</v>
      </c>
      <c r="B965">
        <v>736.52</v>
      </c>
      <c r="C965">
        <v>85.55</v>
      </c>
      <c r="D965">
        <v>1</v>
      </c>
      <c r="E965">
        <v>657.66</v>
      </c>
      <c r="F965">
        <v>822.07</v>
      </c>
      <c r="G965">
        <v>80.000486576568903</v>
      </c>
      <c r="H965">
        <v>164.41</v>
      </c>
      <c r="I965">
        <v>431857002</v>
      </c>
    </row>
    <row r="966" spans="1:9" x14ac:dyDescent="0.3">
      <c r="A966" s="2" t="s">
        <v>972</v>
      </c>
      <c r="B966">
        <v>450.32</v>
      </c>
      <c r="C966">
        <v>85.55</v>
      </c>
      <c r="D966">
        <v>1</v>
      </c>
      <c r="E966">
        <v>428.7</v>
      </c>
      <c r="F966">
        <v>535.87</v>
      </c>
      <c r="G966">
        <v>80.000746449698624</v>
      </c>
      <c r="H966">
        <v>107.17</v>
      </c>
      <c r="I966">
        <v>431857002</v>
      </c>
    </row>
    <row r="967" spans="1:9" x14ac:dyDescent="0.3">
      <c r="A967" s="2" t="s">
        <v>973</v>
      </c>
      <c r="B967">
        <v>472.57</v>
      </c>
      <c r="C967">
        <v>85.55</v>
      </c>
      <c r="D967">
        <v>1</v>
      </c>
      <c r="E967">
        <v>446.5</v>
      </c>
      <c r="F967">
        <v>558.12</v>
      </c>
      <c r="G967">
        <v>80.000716691750881</v>
      </c>
      <c r="H967">
        <v>111.62</v>
      </c>
      <c r="I967">
        <v>431857002</v>
      </c>
    </row>
    <row r="968" spans="1:9" x14ac:dyDescent="0.3">
      <c r="A968" s="2" t="s">
        <v>974</v>
      </c>
      <c r="B968">
        <v>457.7</v>
      </c>
      <c r="C968">
        <v>171.1</v>
      </c>
      <c r="D968">
        <v>2</v>
      </c>
      <c r="E968">
        <v>428.7</v>
      </c>
      <c r="F968">
        <v>628.79999999999995</v>
      </c>
      <c r="G968">
        <v>80.000746449698624</v>
      </c>
      <c r="H968">
        <v>200.10000000000002</v>
      </c>
      <c r="I968">
        <v>468828011</v>
      </c>
    </row>
    <row r="969" spans="1:9" x14ac:dyDescent="0.3">
      <c r="A969" s="2" t="s">
        <v>975</v>
      </c>
      <c r="B969">
        <v>638.84</v>
      </c>
      <c r="C969">
        <v>85.55</v>
      </c>
      <c r="D969">
        <v>1</v>
      </c>
      <c r="E969">
        <v>579.51</v>
      </c>
      <c r="F969">
        <v>724.39</v>
      </c>
      <c r="G969">
        <v>79.999723905630944</v>
      </c>
      <c r="H969">
        <v>144.88</v>
      </c>
      <c r="I969">
        <v>431857002</v>
      </c>
    </row>
    <row r="970" spans="1:9" x14ac:dyDescent="0.3">
      <c r="A970" s="2" t="s">
        <v>976</v>
      </c>
      <c r="B970">
        <v>450.32</v>
      </c>
      <c r="C970">
        <v>85.55</v>
      </c>
      <c r="D970">
        <v>1</v>
      </c>
      <c r="E970">
        <v>428.7</v>
      </c>
      <c r="F970">
        <v>535.87</v>
      </c>
      <c r="G970">
        <v>80.000746449698624</v>
      </c>
      <c r="H970">
        <v>107.17</v>
      </c>
      <c r="I970">
        <v>431857002</v>
      </c>
    </row>
    <row r="971" spans="1:9" x14ac:dyDescent="0.3">
      <c r="A971" s="2" t="s">
        <v>977</v>
      </c>
      <c r="B971">
        <v>1449.12</v>
      </c>
      <c r="C971">
        <v>222.35000000000002</v>
      </c>
      <c r="D971">
        <v>2</v>
      </c>
      <c r="E971">
        <v>1464.3</v>
      </c>
      <c r="F971">
        <v>1671.4699999999998</v>
      </c>
      <c r="G971">
        <v>171.19482887308715</v>
      </c>
      <c r="H971">
        <v>207.17000000000002</v>
      </c>
      <c r="I971">
        <v>431857002</v>
      </c>
    </row>
    <row r="972" spans="1:9" x14ac:dyDescent="0.3">
      <c r="A972" s="2" t="s">
        <v>978</v>
      </c>
      <c r="B972">
        <v>777.98</v>
      </c>
      <c r="C972">
        <v>136.80000000000001</v>
      </c>
      <c r="D972">
        <v>1</v>
      </c>
      <c r="E972">
        <v>0</v>
      </c>
      <c r="F972">
        <v>914.78</v>
      </c>
      <c r="G972">
        <v>0</v>
      </c>
      <c r="H972">
        <v>914.78</v>
      </c>
      <c r="I972">
        <v>0</v>
      </c>
    </row>
    <row r="973" spans="1:9" x14ac:dyDescent="0.3">
      <c r="A973" s="2" t="s">
        <v>979</v>
      </c>
      <c r="B973">
        <v>1099.21</v>
      </c>
      <c r="C973">
        <v>85.55</v>
      </c>
      <c r="D973">
        <v>1</v>
      </c>
      <c r="E973">
        <v>947.81</v>
      </c>
      <c r="F973">
        <v>1184.76</v>
      </c>
      <c r="G973">
        <v>80.000168810560794</v>
      </c>
      <c r="H973">
        <v>236.95</v>
      </c>
      <c r="I973">
        <v>431857002</v>
      </c>
    </row>
    <row r="974" spans="1:9" x14ac:dyDescent="0.3">
      <c r="A974" s="2" t="s">
        <v>980</v>
      </c>
      <c r="B974">
        <v>857.68</v>
      </c>
      <c r="C974">
        <v>142.58000000000001</v>
      </c>
      <c r="D974">
        <v>1</v>
      </c>
      <c r="E974">
        <v>0</v>
      </c>
      <c r="F974">
        <v>1000.26</v>
      </c>
      <c r="G974">
        <v>0</v>
      </c>
      <c r="H974">
        <v>1000.26</v>
      </c>
      <c r="I974">
        <v>0</v>
      </c>
    </row>
    <row r="975" spans="1:9" x14ac:dyDescent="0.3">
      <c r="A975" s="2" t="s">
        <v>981</v>
      </c>
      <c r="B975">
        <v>599.48</v>
      </c>
      <c r="C975">
        <v>171.1</v>
      </c>
      <c r="D975">
        <v>2</v>
      </c>
      <c r="E975">
        <v>616.46</v>
      </c>
      <c r="F975">
        <v>770.58</v>
      </c>
      <c r="G975">
        <v>159.99733798819295</v>
      </c>
      <c r="H975">
        <v>154.12</v>
      </c>
      <c r="I975">
        <v>863714004</v>
      </c>
    </row>
    <row r="976" spans="1:9" x14ac:dyDescent="0.3">
      <c r="A976" s="2" t="s">
        <v>982</v>
      </c>
      <c r="B976">
        <v>1207.26</v>
      </c>
      <c r="C976">
        <v>85.55</v>
      </c>
      <c r="D976">
        <v>1</v>
      </c>
      <c r="E976">
        <v>1034.25</v>
      </c>
      <c r="F976">
        <v>1292.81</v>
      </c>
      <c r="G976">
        <v>80.000154701773653</v>
      </c>
      <c r="H976">
        <v>258.56</v>
      </c>
      <c r="I976">
        <v>431857002</v>
      </c>
    </row>
    <row r="977" spans="1:9" x14ac:dyDescent="0.3">
      <c r="A977" s="2" t="s">
        <v>983</v>
      </c>
      <c r="B977">
        <v>450.32</v>
      </c>
      <c r="C977">
        <v>85.55</v>
      </c>
      <c r="D977">
        <v>1</v>
      </c>
      <c r="E977">
        <v>428.7</v>
      </c>
      <c r="F977">
        <v>535.87</v>
      </c>
      <c r="G977">
        <v>80.000746449698624</v>
      </c>
      <c r="H977">
        <v>107.17</v>
      </c>
      <c r="I977">
        <v>431857002</v>
      </c>
    </row>
    <row r="978" spans="1:9" x14ac:dyDescent="0.3">
      <c r="A978" s="2" t="s">
        <v>984</v>
      </c>
      <c r="B978">
        <v>450.32</v>
      </c>
      <c r="C978">
        <v>85.55</v>
      </c>
      <c r="D978">
        <v>1</v>
      </c>
      <c r="E978">
        <v>428.7</v>
      </c>
      <c r="F978">
        <v>535.87</v>
      </c>
      <c r="G978">
        <v>80.000746449698624</v>
      </c>
      <c r="H978">
        <v>107.17</v>
      </c>
      <c r="I978">
        <v>431857002</v>
      </c>
    </row>
    <row r="979" spans="1:9" x14ac:dyDescent="0.3">
      <c r="A979" s="2" t="s">
        <v>985</v>
      </c>
      <c r="B979">
        <v>822.74</v>
      </c>
      <c r="C979">
        <v>85.55</v>
      </c>
      <c r="D979">
        <v>1</v>
      </c>
      <c r="E979">
        <v>726.63</v>
      </c>
      <c r="F979">
        <v>908.29</v>
      </c>
      <c r="G979">
        <v>79.999779806009087</v>
      </c>
      <c r="H979">
        <v>181.66</v>
      </c>
      <c r="I979">
        <v>431857002</v>
      </c>
    </row>
    <row r="980" spans="1:9" x14ac:dyDescent="0.3">
      <c r="A980" s="2" t="s">
        <v>986</v>
      </c>
      <c r="B980">
        <v>704.05</v>
      </c>
      <c r="C980">
        <v>85.55</v>
      </c>
      <c r="D980">
        <v>1</v>
      </c>
      <c r="E980">
        <v>631.67999999999995</v>
      </c>
      <c r="F980">
        <v>789.6</v>
      </c>
      <c r="G980">
        <v>80</v>
      </c>
      <c r="H980">
        <v>157.91999999999999</v>
      </c>
      <c r="I980">
        <v>431857002</v>
      </c>
    </row>
    <row r="981" spans="1:9" x14ac:dyDescent="0.3">
      <c r="A981" s="2" t="s">
        <v>987</v>
      </c>
      <c r="B981">
        <v>750.76</v>
      </c>
      <c r="C981">
        <v>85.55</v>
      </c>
      <c r="D981">
        <v>1</v>
      </c>
      <c r="E981">
        <v>669.05</v>
      </c>
      <c r="F981">
        <v>836.31</v>
      </c>
      <c r="G981">
        <v>80.000239145771303</v>
      </c>
      <c r="H981">
        <v>167.26</v>
      </c>
      <c r="I981">
        <v>431857002</v>
      </c>
    </row>
    <row r="982" spans="1:9" x14ac:dyDescent="0.3">
      <c r="A982" s="2" t="s">
        <v>988</v>
      </c>
      <c r="B982">
        <v>897.21</v>
      </c>
      <c r="C982">
        <v>85.55</v>
      </c>
      <c r="D982">
        <v>1</v>
      </c>
      <c r="E982">
        <v>786.21</v>
      </c>
      <c r="F982">
        <v>982.76</v>
      </c>
      <c r="G982">
        <v>80.000203508486308</v>
      </c>
      <c r="H982">
        <v>196.55</v>
      </c>
      <c r="I982">
        <v>431857002</v>
      </c>
    </row>
    <row r="983" spans="1:9" x14ac:dyDescent="0.3">
      <c r="A983" s="2" t="s">
        <v>989</v>
      </c>
      <c r="B983">
        <v>210.58</v>
      </c>
      <c r="C983">
        <v>136.80000000000001</v>
      </c>
      <c r="D983">
        <v>1</v>
      </c>
      <c r="E983">
        <v>347.38</v>
      </c>
      <c r="F983">
        <v>347.38</v>
      </c>
      <c r="G983">
        <v>100</v>
      </c>
      <c r="H983">
        <v>0</v>
      </c>
      <c r="I983">
        <v>0</v>
      </c>
    </row>
    <row r="984" spans="1:9" x14ac:dyDescent="0.3">
      <c r="A984" s="2" t="s">
        <v>990</v>
      </c>
      <c r="B984">
        <v>777.98</v>
      </c>
      <c r="C984">
        <v>136.80000000000001</v>
      </c>
      <c r="D984">
        <v>1</v>
      </c>
      <c r="E984">
        <v>545.41999999999996</v>
      </c>
      <c r="F984">
        <v>914.78</v>
      </c>
      <c r="G984">
        <v>59.623078773038323</v>
      </c>
      <c r="H984">
        <v>369.36</v>
      </c>
      <c r="I984">
        <v>0</v>
      </c>
    </row>
    <row r="985" spans="1:9" x14ac:dyDescent="0.3">
      <c r="A985" s="2" t="s">
        <v>991</v>
      </c>
      <c r="B985">
        <v>450.32</v>
      </c>
      <c r="C985">
        <v>85.55</v>
      </c>
      <c r="D985">
        <v>1</v>
      </c>
      <c r="E985">
        <v>428.7</v>
      </c>
      <c r="F985">
        <v>535.87</v>
      </c>
      <c r="G985">
        <v>80.000746449698624</v>
      </c>
      <c r="H985">
        <v>107.17</v>
      </c>
      <c r="I985">
        <v>431857002</v>
      </c>
    </row>
    <row r="986" spans="1:9" x14ac:dyDescent="0.3">
      <c r="A986" s="2" t="s">
        <v>992</v>
      </c>
      <c r="B986">
        <v>1395.41</v>
      </c>
      <c r="C986">
        <v>85.55</v>
      </c>
      <c r="D986">
        <v>1</v>
      </c>
      <c r="E986">
        <v>1184.77</v>
      </c>
      <c r="F986">
        <v>1480.96</v>
      </c>
      <c r="G986">
        <v>80.00013504753673</v>
      </c>
      <c r="H986">
        <v>296.19</v>
      </c>
      <c r="I986">
        <v>431857002</v>
      </c>
    </row>
    <row r="987" spans="1:9" x14ac:dyDescent="0.3">
      <c r="A987" s="2" t="s">
        <v>993</v>
      </c>
      <c r="B987">
        <v>920.95</v>
      </c>
      <c r="C987">
        <v>85.55</v>
      </c>
      <c r="D987">
        <v>1</v>
      </c>
      <c r="E987">
        <v>805.2</v>
      </c>
      <c r="F987">
        <v>1006.5</v>
      </c>
      <c r="G987">
        <v>80</v>
      </c>
      <c r="H987">
        <v>201.3</v>
      </c>
      <c r="I987">
        <v>431857002</v>
      </c>
    </row>
    <row r="988" spans="1:9" x14ac:dyDescent="0.3">
      <c r="A988" s="2" t="s">
        <v>994</v>
      </c>
      <c r="B988">
        <v>149.16</v>
      </c>
      <c r="C988">
        <v>85.55</v>
      </c>
      <c r="D988">
        <v>1</v>
      </c>
      <c r="E988">
        <v>187.76</v>
      </c>
      <c r="F988">
        <v>234.71</v>
      </c>
      <c r="G988">
        <v>79.996591538494314</v>
      </c>
      <c r="H988">
        <v>46.95</v>
      </c>
      <c r="I988">
        <v>431857002</v>
      </c>
    </row>
    <row r="989" spans="1:9" x14ac:dyDescent="0.3">
      <c r="A989" s="2" t="s">
        <v>995</v>
      </c>
      <c r="B989">
        <v>450.32</v>
      </c>
      <c r="C989">
        <v>85.55</v>
      </c>
      <c r="D989">
        <v>1</v>
      </c>
      <c r="E989">
        <v>428.7</v>
      </c>
      <c r="F989">
        <v>535.87</v>
      </c>
      <c r="G989">
        <v>80.000746449698624</v>
      </c>
      <c r="H989">
        <v>107.17</v>
      </c>
      <c r="I989">
        <v>431857002</v>
      </c>
    </row>
    <row r="990" spans="1:9" x14ac:dyDescent="0.3">
      <c r="A990" s="2" t="s">
        <v>996</v>
      </c>
      <c r="B990">
        <v>450.32</v>
      </c>
      <c r="C990">
        <v>85.55</v>
      </c>
      <c r="D990">
        <v>1</v>
      </c>
      <c r="E990">
        <v>428.7</v>
      </c>
      <c r="F990">
        <v>535.87</v>
      </c>
      <c r="G990">
        <v>80.000746449698624</v>
      </c>
      <c r="H990">
        <v>107.17</v>
      </c>
      <c r="I990">
        <v>431857002</v>
      </c>
    </row>
    <row r="991" spans="1:9" x14ac:dyDescent="0.3">
      <c r="A991" s="2" t="s">
        <v>997</v>
      </c>
      <c r="B991">
        <v>450.32</v>
      </c>
      <c r="C991">
        <v>85.55</v>
      </c>
      <c r="D991">
        <v>1</v>
      </c>
      <c r="E991">
        <v>428.7</v>
      </c>
      <c r="F991">
        <v>535.87</v>
      </c>
      <c r="G991">
        <v>80.000746449698624</v>
      </c>
      <c r="H991">
        <v>107.17</v>
      </c>
      <c r="I991">
        <v>431857002</v>
      </c>
    </row>
    <row r="992" spans="1:9" x14ac:dyDescent="0.3">
      <c r="A992" s="2" t="s">
        <v>998</v>
      </c>
      <c r="B992">
        <v>2280.89</v>
      </c>
      <c r="C992">
        <v>222.35000000000002</v>
      </c>
      <c r="D992">
        <v>2</v>
      </c>
      <c r="E992">
        <v>1923.1699999999998</v>
      </c>
      <c r="F992">
        <v>2503.2400000000002</v>
      </c>
      <c r="G992">
        <v>154.99539531681626</v>
      </c>
      <c r="H992">
        <v>580.06999999999994</v>
      </c>
      <c r="I992">
        <v>431857002</v>
      </c>
    </row>
    <row r="993" spans="1:9" x14ac:dyDescent="0.3">
      <c r="A993" s="2" t="s">
        <v>999</v>
      </c>
      <c r="B993">
        <v>450.32</v>
      </c>
      <c r="C993">
        <v>85.55</v>
      </c>
      <c r="D993">
        <v>1</v>
      </c>
      <c r="E993">
        <v>428.7</v>
      </c>
      <c r="F993">
        <v>535.87</v>
      </c>
      <c r="G993">
        <v>80.000746449698624</v>
      </c>
      <c r="H993">
        <v>107.17</v>
      </c>
      <c r="I993">
        <v>431857002</v>
      </c>
    </row>
    <row r="994" spans="1:9" x14ac:dyDescent="0.3">
      <c r="A994" s="2" t="s">
        <v>1000</v>
      </c>
      <c r="B994">
        <v>450.32</v>
      </c>
      <c r="C994">
        <v>85.55</v>
      </c>
      <c r="D994">
        <v>1</v>
      </c>
      <c r="E994">
        <v>428.7</v>
      </c>
      <c r="F994">
        <v>535.87</v>
      </c>
      <c r="G994">
        <v>80.000746449698624</v>
      </c>
      <c r="H994">
        <v>107.17</v>
      </c>
      <c r="I994">
        <v>431857002</v>
      </c>
    </row>
    <row r="995" spans="1:9" x14ac:dyDescent="0.3">
      <c r="A995" s="2" t="s">
        <v>1001</v>
      </c>
      <c r="B995">
        <v>1139.8599999999999</v>
      </c>
      <c r="C995">
        <v>85.55</v>
      </c>
      <c r="D995">
        <v>1</v>
      </c>
      <c r="E995">
        <v>980.33</v>
      </c>
      <c r="F995">
        <v>1225.4100000000001</v>
      </c>
      <c r="G995">
        <v>80.000163210680512</v>
      </c>
      <c r="H995">
        <v>245.08</v>
      </c>
      <c r="I995">
        <v>431857002</v>
      </c>
    </row>
    <row r="996" spans="1:9" x14ac:dyDescent="0.3">
      <c r="A996" s="2" t="s">
        <v>1002</v>
      </c>
      <c r="B996">
        <v>2154.37</v>
      </c>
      <c r="C996">
        <v>171.1</v>
      </c>
      <c r="D996">
        <v>2</v>
      </c>
      <c r="E996">
        <v>1860.3799999999999</v>
      </c>
      <c r="F996">
        <v>2325.4700000000003</v>
      </c>
      <c r="G996">
        <v>160.00036547222658</v>
      </c>
      <c r="H996">
        <v>465.09</v>
      </c>
      <c r="I996">
        <v>846402010</v>
      </c>
    </row>
    <row r="997" spans="1:9" x14ac:dyDescent="0.3">
      <c r="A997" s="2" t="s">
        <v>1003</v>
      </c>
      <c r="B997">
        <v>450.32</v>
      </c>
      <c r="C997">
        <v>85.55</v>
      </c>
      <c r="D997">
        <v>1</v>
      </c>
      <c r="E997">
        <v>428.7</v>
      </c>
      <c r="F997">
        <v>535.87</v>
      </c>
      <c r="G997">
        <v>80.000746449698624</v>
      </c>
      <c r="H997">
        <v>107.17</v>
      </c>
      <c r="I997">
        <v>431857002</v>
      </c>
    </row>
    <row r="998" spans="1:9" x14ac:dyDescent="0.3">
      <c r="A998" s="2" t="s">
        <v>1004</v>
      </c>
      <c r="B998">
        <v>599.48</v>
      </c>
      <c r="C998">
        <v>171.1</v>
      </c>
      <c r="D998">
        <v>2</v>
      </c>
      <c r="E998">
        <v>616.46</v>
      </c>
      <c r="F998">
        <v>770.58</v>
      </c>
      <c r="G998">
        <v>159.99733798819295</v>
      </c>
      <c r="H998">
        <v>154.12</v>
      </c>
      <c r="I998">
        <v>863714004</v>
      </c>
    </row>
    <row r="999" spans="1:9" x14ac:dyDescent="0.3">
      <c r="A999" s="2" t="s">
        <v>1005</v>
      </c>
      <c r="B999">
        <v>450.32</v>
      </c>
      <c r="C999">
        <v>85.55</v>
      </c>
      <c r="D999">
        <v>1</v>
      </c>
      <c r="E999">
        <v>428.7</v>
      </c>
      <c r="F999">
        <v>535.87</v>
      </c>
      <c r="G999">
        <v>80.000746449698624</v>
      </c>
      <c r="H999">
        <v>107.17</v>
      </c>
      <c r="I999">
        <v>431857002</v>
      </c>
    </row>
    <row r="1000" spans="1:9" x14ac:dyDescent="0.3">
      <c r="A1000" s="2" t="s">
        <v>1006</v>
      </c>
      <c r="B1000">
        <v>450.32</v>
      </c>
      <c r="C1000">
        <v>85.55</v>
      </c>
      <c r="D1000">
        <v>1</v>
      </c>
      <c r="E1000">
        <v>428.7</v>
      </c>
      <c r="F1000">
        <v>535.87</v>
      </c>
      <c r="G1000">
        <v>80.000746449698624</v>
      </c>
      <c r="H1000">
        <v>107.17</v>
      </c>
      <c r="I1000">
        <v>431857002</v>
      </c>
    </row>
    <row r="1001" spans="1:9" x14ac:dyDescent="0.3">
      <c r="A1001" s="2" t="s">
        <v>1007</v>
      </c>
      <c r="B1001">
        <v>450.32</v>
      </c>
      <c r="C1001">
        <v>85.55</v>
      </c>
      <c r="D1001">
        <v>1</v>
      </c>
      <c r="E1001">
        <v>428.7</v>
      </c>
      <c r="F1001">
        <v>535.87</v>
      </c>
      <c r="G1001">
        <v>80.000746449698624</v>
      </c>
      <c r="H1001">
        <v>107.17</v>
      </c>
      <c r="I1001">
        <v>431857002</v>
      </c>
    </row>
    <row r="1002" spans="1:9" x14ac:dyDescent="0.3">
      <c r="A1002" s="2" t="s">
        <v>1008</v>
      </c>
      <c r="B1002">
        <v>2381.75</v>
      </c>
      <c r="C1002">
        <v>222.35000000000002</v>
      </c>
      <c r="D1002">
        <v>2</v>
      </c>
      <c r="E1002">
        <v>2396.6799999999998</v>
      </c>
      <c r="F1002">
        <v>2604.1</v>
      </c>
      <c r="G1002">
        <v>180</v>
      </c>
      <c r="H1002">
        <v>207.42</v>
      </c>
      <c r="I1002">
        <v>431857002</v>
      </c>
    </row>
    <row r="1003" spans="1:9" x14ac:dyDescent="0.3">
      <c r="A1003" s="2" t="s">
        <v>1009</v>
      </c>
      <c r="B1003">
        <v>450.32</v>
      </c>
      <c r="C1003">
        <v>85.55</v>
      </c>
      <c r="D1003">
        <v>1</v>
      </c>
      <c r="E1003">
        <v>428.7</v>
      </c>
      <c r="F1003">
        <v>535.87</v>
      </c>
      <c r="G1003">
        <v>80.000746449698624</v>
      </c>
      <c r="H1003">
        <v>107.17</v>
      </c>
      <c r="I1003">
        <v>431857002</v>
      </c>
    </row>
    <row r="1004" spans="1:9" x14ac:dyDescent="0.3">
      <c r="A1004" s="2" t="s">
        <v>1010</v>
      </c>
      <c r="B1004">
        <v>767.58</v>
      </c>
      <c r="C1004">
        <v>85.55</v>
      </c>
      <c r="D1004">
        <v>1</v>
      </c>
      <c r="E1004">
        <v>682.5</v>
      </c>
      <c r="F1004">
        <v>853.13</v>
      </c>
      <c r="G1004">
        <v>79.999531138279039</v>
      </c>
      <c r="H1004">
        <v>170.63</v>
      </c>
      <c r="I1004">
        <v>431857002</v>
      </c>
    </row>
    <row r="1005" spans="1:9" x14ac:dyDescent="0.3">
      <c r="A1005" s="2" t="s">
        <v>1011</v>
      </c>
      <c r="B1005">
        <v>1880.52</v>
      </c>
      <c r="C1005">
        <v>222.35000000000002</v>
      </c>
      <c r="D1005">
        <v>2</v>
      </c>
      <c r="E1005">
        <v>515.9</v>
      </c>
      <c r="F1005">
        <v>2102.87</v>
      </c>
      <c r="G1005">
        <v>85.565519902155543</v>
      </c>
      <c r="H1005">
        <v>1586.97</v>
      </c>
      <c r="I1005">
        <v>431857002</v>
      </c>
    </row>
    <row r="1006" spans="1:9" x14ac:dyDescent="0.3">
      <c r="A1006" s="2" t="s">
        <v>1012</v>
      </c>
      <c r="B1006">
        <v>703.4</v>
      </c>
      <c r="C1006">
        <v>136.80000000000001</v>
      </c>
      <c r="D1006">
        <v>1</v>
      </c>
      <c r="E1006">
        <v>0</v>
      </c>
      <c r="F1006">
        <v>840.2</v>
      </c>
      <c r="G1006">
        <v>0</v>
      </c>
      <c r="H1006">
        <v>840.2</v>
      </c>
      <c r="I1006">
        <v>0</v>
      </c>
    </row>
    <row r="1007" spans="1:9" x14ac:dyDescent="0.3">
      <c r="A1007" s="2" t="s">
        <v>1013</v>
      </c>
      <c r="B1007">
        <v>1705.48</v>
      </c>
      <c r="C1007">
        <v>85.55</v>
      </c>
      <c r="D1007">
        <v>1</v>
      </c>
      <c r="E1007">
        <v>1432.82</v>
      </c>
      <c r="F1007">
        <v>1791.03</v>
      </c>
      <c r="G1007">
        <v>79.999776664824154</v>
      </c>
      <c r="H1007">
        <v>358.21</v>
      </c>
      <c r="I1007">
        <v>431857002</v>
      </c>
    </row>
    <row r="1008" spans="1:9" x14ac:dyDescent="0.3">
      <c r="A1008" s="2" t="s">
        <v>1014</v>
      </c>
      <c r="B1008">
        <v>450.32</v>
      </c>
      <c r="C1008">
        <v>85.55</v>
      </c>
      <c r="D1008">
        <v>1</v>
      </c>
      <c r="E1008">
        <v>428.7</v>
      </c>
      <c r="F1008">
        <v>535.87</v>
      </c>
      <c r="G1008">
        <v>80.000746449698624</v>
      </c>
      <c r="H1008">
        <v>107.17</v>
      </c>
      <c r="I1008">
        <v>431857002</v>
      </c>
    </row>
    <row r="1009" spans="1:9" x14ac:dyDescent="0.3">
      <c r="A1009" s="2" t="s">
        <v>1015</v>
      </c>
      <c r="B1009">
        <v>599.48</v>
      </c>
      <c r="C1009">
        <v>171.1</v>
      </c>
      <c r="D1009">
        <v>2</v>
      </c>
      <c r="E1009">
        <v>616.46</v>
      </c>
      <c r="F1009">
        <v>770.58</v>
      </c>
      <c r="G1009">
        <v>159.99733798819295</v>
      </c>
      <c r="H1009">
        <v>154.12</v>
      </c>
      <c r="I1009">
        <v>863714004</v>
      </c>
    </row>
    <row r="1010" spans="1:9" x14ac:dyDescent="0.3">
      <c r="A1010" s="2" t="s">
        <v>1016</v>
      </c>
      <c r="B1010">
        <v>450.32</v>
      </c>
      <c r="C1010">
        <v>85.55</v>
      </c>
      <c r="D1010">
        <v>1</v>
      </c>
      <c r="E1010">
        <v>428.7</v>
      </c>
      <c r="F1010">
        <v>535.87</v>
      </c>
      <c r="G1010">
        <v>80.000746449698624</v>
      </c>
      <c r="H1010">
        <v>107.17</v>
      </c>
      <c r="I1010">
        <v>431857002</v>
      </c>
    </row>
    <row r="1011" spans="1:9" x14ac:dyDescent="0.3">
      <c r="A1011" s="2" t="s">
        <v>1017</v>
      </c>
      <c r="B1011">
        <v>1014.9</v>
      </c>
      <c r="C1011">
        <v>85.55</v>
      </c>
      <c r="D1011">
        <v>1</v>
      </c>
      <c r="E1011">
        <v>880.36</v>
      </c>
      <c r="F1011">
        <v>1100.45</v>
      </c>
      <c r="G1011">
        <v>80</v>
      </c>
      <c r="H1011">
        <v>220.09</v>
      </c>
      <c r="I1011">
        <v>431857002</v>
      </c>
    </row>
    <row r="1012" spans="1:9" x14ac:dyDescent="0.3">
      <c r="A1012" s="2" t="s">
        <v>1018</v>
      </c>
      <c r="B1012">
        <v>1433.23</v>
      </c>
      <c r="C1012">
        <v>85.55</v>
      </c>
      <c r="D1012">
        <v>1</v>
      </c>
      <c r="E1012">
        <v>1215.02</v>
      </c>
      <c r="F1012">
        <v>1518.78</v>
      </c>
      <c r="G1012">
        <v>79.999736630716754</v>
      </c>
      <c r="H1012">
        <v>303.76</v>
      </c>
      <c r="I1012">
        <v>431857002</v>
      </c>
    </row>
    <row r="1013" spans="1:9" x14ac:dyDescent="0.3">
      <c r="A1013" s="2" t="s">
        <v>1019</v>
      </c>
      <c r="B1013">
        <v>450.32</v>
      </c>
      <c r="C1013">
        <v>85.55</v>
      </c>
      <c r="D1013">
        <v>1</v>
      </c>
      <c r="E1013">
        <v>428.7</v>
      </c>
      <c r="F1013">
        <v>535.87</v>
      </c>
      <c r="G1013">
        <v>80.000746449698624</v>
      </c>
      <c r="H1013">
        <v>107.17</v>
      </c>
      <c r="I1013">
        <v>431857002</v>
      </c>
    </row>
    <row r="1014" spans="1:9" x14ac:dyDescent="0.3">
      <c r="A1014" s="2" t="s">
        <v>1020</v>
      </c>
      <c r="B1014">
        <v>721.49</v>
      </c>
      <c r="C1014">
        <v>85.55</v>
      </c>
      <c r="D1014">
        <v>1</v>
      </c>
      <c r="E1014">
        <v>645.63</v>
      </c>
      <c r="F1014">
        <v>807.04</v>
      </c>
      <c r="G1014">
        <v>79.999752180808883</v>
      </c>
      <c r="H1014">
        <v>161.41</v>
      </c>
      <c r="I1014">
        <v>431857002</v>
      </c>
    </row>
    <row r="1015" spans="1:9" x14ac:dyDescent="0.3">
      <c r="A1015" s="2" t="s">
        <v>1021</v>
      </c>
      <c r="B1015">
        <v>567.4</v>
      </c>
      <c r="C1015">
        <v>136.80000000000001</v>
      </c>
      <c r="D1015">
        <v>1</v>
      </c>
      <c r="E1015">
        <v>0</v>
      </c>
      <c r="F1015">
        <v>704.2</v>
      </c>
      <c r="G1015">
        <v>0</v>
      </c>
      <c r="H1015">
        <v>704.2</v>
      </c>
      <c r="I1015">
        <v>0</v>
      </c>
    </row>
    <row r="1016" spans="1:9" x14ac:dyDescent="0.3">
      <c r="A1016" s="2" t="s">
        <v>1022</v>
      </c>
      <c r="B1016">
        <v>450.32</v>
      </c>
      <c r="C1016">
        <v>85.55</v>
      </c>
      <c r="D1016">
        <v>1</v>
      </c>
      <c r="E1016">
        <v>428.7</v>
      </c>
      <c r="F1016">
        <v>535.87</v>
      </c>
      <c r="G1016">
        <v>80.000746449698624</v>
      </c>
      <c r="H1016">
        <v>107.17</v>
      </c>
      <c r="I1016">
        <v>431857002</v>
      </c>
    </row>
    <row r="1017" spans="1:9" x14ac:dyDescent="0.3">
      <c r="A1017" s="2" t="s">
        <v>1023</v>
      </c>
      <c r="B1017">
        <v>450.32</v>
      </c>
      <c r="C1017">
        <v>85.55</v>
      </c>
      <c r="D1017">
        <v>1</v>
      </c>
      <c r="E1017">
        <v>428.7</v>
      </c>
      <c r="F1017">
        <v>535.87</v>
      </c>
      <c r="G1017">
        <v>80.000746449698624</v>
      </c>
      <c r="H1017">
        <v>107.17</v>
      </c>
      <c r="I1017">
        <v>431857002</v>
      </c>
    </row>
    <row r="1018" spans="1:9" x14ac:dyDescent="0.3">
      <c r="A1018" s="2" t="s">
        <v>1024</v>
      </c>
      <c r="B1018">
        <v>1530.23</v>
      </c>
      <c r="C1018">
        <v>85.55</v>
      </c>
      <c r="D1018">
        <v>1</v>
      </c>
      <c r="E1018">
        <v>1292.6199999999999</v>
      </c>
      <c r="F1018">
        <v>1615.78</v>
      </c>
      <c r="G1018">
        <v>79.999752441545255</v>
      </c>
      <c r="H1018">
        <v>323.16000000000003</v>
      </c>
      <c r="I1018">
        <v>431857002</v>
      </c>
    </row>
    <row r="1019" spans="1:9" x14ac:dyDescent="0.3">
      <c r="A1019" s="2" t="s">
        <v>1025</v>
      </c>
      <c r="B1019">
        <v>7.38</v>
      </c>
      <c r="C1019">
        <v>85.55</v>
      </c>
      <c r="D1019">
        <v>1</v>
      </c>
      <c r="E1019">
        <v>92.93</v>
      </c>
      <c r="F1019">
        <v>92.93</v>
      </c>
      <c r="G1019">
        <v>100</v>
      </c>
      <c r="H1019">
        <v>0</v>
      </c>
      <c r="I1019">
        <v>36971009</v>
      </c>
    </row>
    <row r="1020" spans="1:9" x14ac:dyDescent="0.3">
      <c r="A1020" s="2" t="s">
        <v>1026</v>
      </c>
      <c r="B1020">
        <v>450.32</v>
      </c>
      <c r="C1020">
        <v>85.55</v>
      </c>
      <c r="D1020">
        <v>1</v>
      </c>
      <c r="E1020">
        <v>428.7</v>
      </c>
      <c r="F1020">
        <v>535.87</v>
      </c>
      <c r="G1020">
        <v>80.000746449698624</v>
      </c>
      <c r="H1020">
        <v>107.17</v>
      </c>
      <c r="I1020">
        <v>431857002</v>
      </c>
    </row>
    <row r="1021" spans="1:9" x14ac:dyDescent="0.3">
      <c r="A1021" s="2" t="s">
        <v>1027</v>
      </c>
      <c r="B1021">
        <v>609.47</v>
      </c>
      <c r="C1021">
        <v>171.1</v>
      </c>
      <c r="D1021">
        <v>2</v>
      </c>
      <c r="E1021">
        <v>624.45000000000005</v>
      </c>
      <c r="F1021">
        <v>780.57</v>
      </c>
      <c r="G1021">
        <v>159.99695793280787</v>
      </c>
      <c r="H1021">
        <v>156.12</v>
      </c>
      <c r="I1021">
        <v>863714004</v>
      </c>
    </row>
    <row r="1022" spans="1:9" x14ac:dyDescent="0.3">
      <c r="A1022" s="2" t="s">
        <v>1028</v>
      </c>
      <c r="B1022">
        <v>539.03</v>
      </c>
      <c r="C1022">
        <v>85.55</v>
      </c>
      <c r="D1022">
        <v>1</v>
      </c>
      <c r="E1022">
        <v>499.66</v>
      </c>
      <c r="F1022">
        <v>624.58000000000004</v>
      </c>
      <c r="G1022">
        <v>79.999359569630798</v>
      </c>
      <c r="H1022">
        <v>124.92</v>
      </c>
      <c r="I1022">
        <v>431857002</v>
      </c>
    </row>
    <row r="1023" spans="1:9" x14ac:dyDescent="0.3">
      <c r="A1023" s="2" t="s">
        <v>1029</v>
      </c>
      <c r="B1023">
        <v>450.32</v>
      </c>
      <c r="C1023">
        <v>85.55</v>
      </c>
      <c r="D1023">
        <v>1</v>
      </c>
      <c r="E1023">
        <v>428.7</v>
      </c>
      <c r="F1023">
        <v>535.87</v>
      </c>
      <c r="G1023">
        <v>80.000746449698624</v>
      </c>
      <c r="H1023">
        <v>107.17</v>
      </c>
      <c r="I1023">
        <v>431857002</v>
      </c>
    </row>
    <row r="1024" spans="1:9" x14ac:dyDescent="0.3">
      <c r="A1024" s="2" t="s">
        <v>1030</v>
      </c>
      <c r="B1024">
        <v>450.32</v>
      </c>
      <c r="C1024">
        <v>85.55</v>
      </c>
      <c r="D1024">
        <v>1</v>
      </c>
      <c r="E1024">
        <v>428.7</v>
      </c>
      <c r="F1024">
        <v>535.87</v>
      </c>
      <c r="G1024">
        <v>80.000746449698624</v>
      </c>
      <c r="H1024">
        <v>107.17</v>
      </c>
      <c r="I1024">
        <v>431857002</v>
      </c>
    </row>
    <row r="1025" spans="1:9" x14ac:dyDescent="0.3">
      <c r="A1025" s="2" t="s">
        <v>1031</v>
      </c>
      <c r="B1025">
        <v>550.91</v>
      </c>
      <c r="C1025">
        <v>85.55</v>
      </c>
      <c r="D1025">
        <v>1</v>
      </c>
      <c r="E1025">
        <v>509.17</v>
      </c>
      <c r="F1025">
        <v>636.46</v>
      </c>
      <c r="G1025">
        <v>80.000314238129661</v>
      </c>
      <c r="H1025">
        <v>127.29</v>
      </c>
      <c r="I1025">
        <v>431857002</v>
      </c>
    </row>
    <row r="1026" spans="1:9" x14ac:dyDescent="0.3">
      <c r="A1026" s="2" t="s">
        <v>1032</v>
      </c>
      <c r="B1026">
        <v>461.46</v>
      </c>
      <c r="C1026">
        <v>85.55</v>
      </c>
      <c r="D1026">
        <v>1</v>
      </c>
      <c r="E1026">
        <v>437.61</v>
      </c>
      <c r="F1026">
        <v>547.01</v>
      </c>
      <c r="G1026">
        <v>80.000365624028817</v>
      </c>
      <c r="H1026">
        <v>109.4</v>
      </c>
      <c r="I1026">
        <v>431857002</v>
      </c>
    </row>
    <row r="1027" spans="1:9" x14ac:dyDescent="0.3">
      <c r="A1027" s="2" t="s">
        <v>1033</v>
      </c>
      <c r="B1027">
        <v>450.32</v>
      </c>
      <c r="C1027">
        <v>85.55</v>
      </c>
      <c r="D1027">
        <v>1</v>
      </c>
      <c r="E1027">
        <v>428.7</v>
      </c>
      <c r="F1027">
        <v>535.87</v>
      </c>
      <c r="G1027">
        <v>80.000746449698624</v>
      </c>
      <c r="H1027">
        <v>107.17</v>
      </c>
      <c r="I1027">
        <v>431857002</v>
      </c>
    </row>
    <row r="1028" spans="1:9" x14ac:dyDescent="0.3">
      <c r="A1028" s="2" t="s">
        <v>1034</v>
      </c>
      <c r="B1028">
        <v>450.32</v>
      </c>
      <c r="C1028">
        <v>85.55</v>
      </c>
      <c r="D1028">
        <v>1</v>
      </c>
      <c r="E1028">
        <v>428.7</v>
      </c>
      <c r="F1028">
        <v>535.87</v>
      </c>
      <c r="G1028">
        <v>80.000746449698624</v>
      </c>
      <c r="H1028">
        <v>107.17</v>
      </c>
      <c r="I1028">
        <v>431857002</v>
      </c>
    </row>
    <row r="1029" spans="1:9" x14ac:dyDescent="0.3">
      <c r="A1029" s="2" t="s">
        <v>1035</v>
      </c>
      <c r="B1029">
        <v>450.32</v>
      </c>
      <c r="C1029">
        <v>85.55</v>
      </c>
      <c r="D1029">
        <v>1</v>
      </c>
      <c r="E1029">
        <v>428.7</v>
      </c>
      <c r="F1029">
        <v>535.87</v>
      </c>
      <c r="G1029">
        <v>80.000746449698624</v>
      </c>
      <c r="H1029">
        <v>107.17</v>
      </c>
      <c r="I1029">
        <v>431857002</v>
      </c>
    </row>
    <row r="1030" spans="1:9" x14ac:dyDescent="0.3">
      <c r="A1030" s="2" t="s">
        <v>1036</v>
      </c>
      <c r="B1030">
        <v>716.56</v>
      </c>
      <c r="C1030">
        <v>85.55</v>
      </c>
      <c r="D1030">
        <v>1</v>
      </c>
      <c r="E1030">
        <v>641.67999999999995</v>
      </c>
      <c r="F1030">
        <v>802.11</v>
      </c>
      <c r="G1030">
        <v>79.99900263056189</v>
      </c>
      <c r="H1030">
        <v>160.43</v>
      </c>
      <c r="I1030">
        <v>0</v>
      </c>
    </row>
    <row r="1031" spans="1:9" x14ac:dyDescent="0.3">
      <c r="A1031" s="2" t="s">
        <v>1037</v>
      </c>
      <c r="B1031">
        <v>641.98</v>
      </c>
      <c r="C1031">
        <v>136.80000000000001</v>
      </c>
      <c r="D1031">
        <v>1</v>
      </c>
      <c r="E1031">
        <v>0</v>
      </c>
      <c r="F1031">
        <v>778.78</v>
      </c>
      <c r="G1031">
        <v>0</v>
      </c>
      <c r="H1031">
        <v>778.78</v>
      </c>
      <c r="I1031">
        <v>0</v>
      </c>
    </row>
    <row r="1032" spans="1:9" x14ac:dyDescent="0.3">
      <c r="A1032" s="2" t="s">
        <v>1038</v>
      </c>
      <c r="B1032">
        <v>862.8</v>
      </c>
      <c r="C1032">
        <v>142.58000000000001</v>
      </c>
      <c r="D1032">
        <v>1</v>
      </c>
      <c r="E1032">
        <v>603.23</v>
      </c>
      <c r="F1032">
        <v>1005.38</v>
      </c>
      <c r="G1032">
        <v>60.0001989297579</v>
      </c>
      <c r="H1032">
        <v>402.15</v>
      </c>
      <c r="I1032">
        <v>79586000</v>
      </c>
    </row>
    <row r="1033" spans="1:9" x14ac:dyDescent="0.3">
      <c r="A1033" s="2" t="s">
        <v>1039</v>
      </c>
      <c r="B1033">
        <v>722.8</v>
      </c>
      <c r="C1033">
        <v>171.1</v>
      </c>
      <c r="D1033">
        <v>2</v>
      </c>
      <c r="E1033">
        <v>715.11</v>
      </c>
      <c r="F1033">
        <v>893.90000000000009</v>
      </c>
      <c r="G1033">
        <v>159.99628813583348</v>
      </c>
      <c r="H1033">
        <v>178.79000000000002</v>
      </c>
      <c r="I1033">
        <v>92354010</v>
      </c>
    </row>
    <row r="1034" spans="1:9" x14ac:dyDescent="0.3">
      <c r="A1034" s="2" t="s">
        <v>1040</v>
      </c>
      <c r="B1034">
        <v>1705.48</v>
      </c>
      <c r="C1034">
        <v>85.55</v>
      </c>
      <c r="D1034">
        <v>1</v>
      </c>
      <c r="E1034">
        <v>1432.82</v>
      </c>
      <c r="F1034">
        <v>1791.03</v>
      </c>
      <c r="G1034">
        <v>79.999776664824154</v>
      </c>
      <c r="H1034">
        <v>358.21</v>
      </c>
      <c r="I1034">
        <v>46177005</v>
      </c>
    </row>
    <row r="1035" spans="1:9" x14ac:dyDescent="0.3">
      <c r="A1035" s="2" t="s">
        <v>1041</v>
      </c>
      <c r="B1035">
        <v>500.31</v>
      </c>
      <c r="C1035">
        <v>85.55</v>
      </c>
      <c r="D1035">
        <v>1</v>
      </c>
      <c r="E1035">
        <v>468.69</v>
      </c>
      <c r="F1035">
        <v>585.86</v>
      </c>
      <c r="G1035">
        <v>80.000341378486326</v>
      </c>
      <c r="H1035">
        <v>117.17</v>
      </c>
      <c r="I1035">
        <v>46177005</v>
      </c>
    </row>
    <row r="1036" spans="1:9" x14ac:dyDescent="0.3">
      <c r="A1036" s="2" t="s">
        <v>1042</v>
      </c>
      <c r="B1036">
        <v>450.32</v>
      </c>
      <c r="C1036">
        <v>85.55</v>
      </c>
      <c r="D1036">
        <v>1</v>
      </c>
      <c r="E1036">
        <v>428.7</v>
      </c>
      <c r="F1036">
        <v>535.87</v>
      </c>
      <c r="G1036">
        <v>80.000746449698624</v>
      </c>
      <c r="H1036">
        <v>107.17</v>
      </c>
      <c r="I1036">
        <v>46177005</v>
      </c>
    </row>
    <row r="1037" spans="1:9" x14ac:dyDescent="0.3">
      <c r="A1037" s="2" t="s">
        <v>1043</v>
      </c>
      <c r="B1037">
        <v>450.32</v>
      </c>
      <c r="C1037">
        <v>85.55</v>
      </c>
      <c r="D1037">
        <v>1</v>
      </c>
      <c r="E1037">
        <v>428.7</v>
      </c>
      <c r="F1037">
        <v>535.87</v>
      </c>
      <c r="G1037">
        <v>80.000746449698624</v>
      </c>
      <c r="H1037">
        <v>107.17</v>
      </c>
      <c r="I1037">
        <v>46177005</v>
      </c>
    </row>
    <row r="1038" spans="1:9" x14ac:dyDescent="0.3">
      <c r="A1038" s="2" t="s">
        <v>1044</v>
      </c>
      <c r="B1038">
        <v>952</v>
      </c>
      <c r="C1038">
        <v>85.55</v>
      </c>
      <c r="D1038">
        <v>1</v>
      </c>
      <c r="E1038">
        <v>830.04</v>
      </c>
      <c r="F1038">
        <v>1037.55</v>
      </c>
      <c r="G1038">
        <v>80</v>
      </c>
      <c r="H1038">
        <v>207.51</v>
      </c>
      <c r="I1038">
        <v>46177005</v>
      </c>
    </row>
    <row r="1039" spans="1:9" x14ac:dyDescent="0.3">
      <c r="A1039" s="2" t="s">
        <v>1045</v>
      </c>
      <c r="B1039">
        <v>1435.88</v>
      </c>
      <c r="C1039">
        <v>85.55</v>
      </c>
      <c r="D1039">
        <v>1</v>
      </c>
      <c r="E1039">
        <v>1217.1400000000001</v>
      </c>
      <c r="F1039">
        <v>1521.43</v>
      </c>
      <c r="G1039">
        <v>79.999737089448743</v>
      </c>
      <c r="H1039">
        <v>304.29000000000002</v>
      </c>
      <c r="I1039">
        <v>46177005</v>
      </c>
    </row>
    <row r="1040" spans="1:9" x14ac:dyDescent="0.3">
      <c r="A1040" s="2" t="s">
        <v>1046</v>
      </c>
      <c r="B1040">
        <v>1017.72</v>
      </c>
      <c r="C1040">
        <v>222.35000000000002</v>
      </c>
      <c r="D1040">
        <v>2</v>
      </c>
      <c r="E1040">
        <v>428.7</v>
      </c>
      <c r="F1040">
        <v>1240.0700000000002</v>
      </c>
      <c r="G1040">
        <v>80.000746449698624</v>
      </c>
      <c r="H1040">
        <v>811.37</v>
      </c>
      <c r="I1040">
        <v>46177005</v>
      </c>
    </row>
    <row r="1041" spans="1:9" x14ac:dyDescent="0.3">
      <c r="A1041" s="2" t="s">
        <v>1047</v>
      </c>
      <c r="B1041">
        <v>1127.73</v>
      </c>
      <c r="C1041">
        <v>85.55</v>
      </c>
      <c r="D1041">
        <v>1</v>
      </c>
      <c r="E1041">
        <v>970.62</v>
      </c>
      <c r="F1041">
        <v>1213.28</v>
      </c>
      <c r="G1041">
        <v>79.99967031517869</v>
      </c>
      <c r="H1041">
        <v>242.66</v>
      </c>
      <c r="I1041">
        <v>46177005</v>
      </c>
    </row>
    <row r="1042" spans="1:9" x14ac:dyDescent="0.3">
      <c r="A1042" s="2" t="s">
        <v>1048</v>
      </c>
      <c r="B1042">
        <v>796</v>
      </c>
      <c r="C1042">
        <v>85.55</v>
      </c>
      <c r="D1042">
        <v>1</v>
      </c>
      <c r="E1042">
        <v>705.24</v>
      </c>
      <c r="F1042">
        <v>881.55</v>
      </c>
      <c r="G1042">
        <v>80</v>
      </c>
      <c r="H1042">
        <v>176.31</v>
      </c>
      <c r="I1042">
        <v>46177005</v>
      </c>
    </row>
    <row r="1043" spans="1:9" x14ac:dyDescent="0.3">
      <c r="A1043" s="2" t="s">
        <v>1049</v>
      </c>
      <c r="B1043">
        <v>1149.21</v>
      </c>
      <c r="C1043">
        <v>171.1</v>
      </c>
      <c r="D1043">
        <v>2</v>
      </c>
      <c r="E1043">
        <v>1056.24</v>
      </c>
      <c r="F1043">
        <v>1320.31</v>
      </c>
      <c r="G1043">
        <v>159.99659153849433</v>
      </c>
      <c r="H1043">
        <v>264.07</v>
      </c>
      <c r="I1043">
        <v>92354010</v>
      </c>
    </row>
    <row r="1044" spans="1:9" x14ac:dyDescent="0.3">
      <c r="A1044" s="2" t="s">
        <v>1050</v>
      </c>
      <c r="B1044">
        <v>9413.4500000000007</v>
      </c>
      <c r="C1044">
        <v>146.18</v>
      </c>
      <c r="D1044">
        <v>1</v>
      </c>
      <c r="E1044">
        <v>9559.6299999999992</v>
      </c>
      <c r="F1044">
        <v>9559.6299999999992</v>
      </c>
      <c r="G1044">
        <v>100</v>
      </c>
      <c r="H1044">
        <v>0</v>
      </c>
      <c r="I1044">
        <v>230690007</v>
      </c>
    </row>
    <row r="1045" spans="1:9" x14ac:dyDescent="0.3">
      <c r="A1045" s="2" t="s">
        <v>1051</v>
      </c>
      <c r="B1045">
        <v>1705.48</v>
      </c>
      <c r="C1045">
        <v>85.55</v>
      </c>
      <c r="D1045">
        <v>1</v>
      </c>
      <c r="E1045">
        <v>1432.82</v>
      </c>
      <c r="F1045">
        <v>1791.03</v>
      </c>
      <c r="G1045">
        <v>79.999776664824154</v>
      </c>
      <c r="H1045">
        <v>358.21</v>
      </c>
      <c r="I1045">
        <v>46177005</v>
      </c>
    </row>
    <row r="1046" spans="1:9" x14ac:dyDescent="0.3">
      <c r="A1046" s="2" t="s">
        <v>1052</v>
      </c>
      <c r="B1046">
        <v>703.4</v>
      </c>
      <c r="C1046">
        <v>136.80000000000001</v>
      </c>
      <c r="D1046">
        <v>1</v>
      </c>
      <c r="E1046">
        <v>0</v>
      </c>
      <c r="F1046">
        <v>840.2</v>
      </c>
      <c r="G1046">
        <v>0</v>
      </c>
      <c r="H1046">
        <v>840.2</v>
      </c>
      <c r="I1046">
        <v>0</v>
      </c>
    </row>
    <row r="1047" spans="1:9" x14ac:dyDescent="0.3">
      <c r="A1047" s="2" t="s">
        <v>1053</v>
      </c>
      <c r="B1047">
        <v>1362.28</v>
      </c>
      <c r="C1047">
        <v>136.80000000000001</v>
      </c>
      <c r="D1047">
        <v>1</v>
      </c>
      <c r="E1047">
        <v>1014.32</v>
      </c>
      <c r="F1047">
        <v>1499.08</v>
      </c>
      <c r="G1047">
        <v>67.662833204365342</v>
      </c>
      <c r="H1047">
        <v>484.76</v>
      </c>
      <c r="I1047">
        <v>0</v>
      </c>
    </row>
    <row r="1048" spans="1:9" x14ac:dyDescent="0.3">
      <c r="A1048" s="2" t="s">
        <v>1054</v>
      </c>
      <c r="B1048">
        <v>796.26</v>
      </c>
      <c r="C1048">
        <v>136.80000000000001</v>
      </c>
      <c r="D1048">
        <v>1</v>
      </c>
      <c r="E1048">
        <v>746.44</v>
      </c>
      <c r="F1048">
        <v>933.06</v>
      </c>
      <c r="G1048">
        <v>79.99914260604892</v>
      </c>
      <c r="H1048">
        <v>186.62</v>
      </c>
      <c r="I1048">
        <v>0</v>
      </c>
    </row>
    <row r="1049" spans="1:9" x14ac:dyDescent="0.3">
      <c r="A1049" s="2" t="s">
        <v>1055</v>
      </c>
      <c r="B1049">
        <v>450.32</v>
      </c>
      <c r="C1049">
        <v>85.55</v>
      </c>
      <c r="D1049">
        <v>1</v>
      </c>
      <c r="E1049">
        <v>428.7</v>
      </c>
      <c r="F1049">
        <v>535.87</v>
      </c>
      <c r="G1049">
        <v>80.000746449698624</v>
      </c>
      <c r="H1049">
        <v>107.17</v>
      </c>
      <c r="I1049">
        <v>46177005</v>
      </c>
    </row>
    <row r="1050" spans="1:9" x14ac:dyDescent="0.3">
      <c r="A1050" s="2" t="s">
        <v>1056</v>
      </c>
      <c r="B1050">
        <v>1658.38</v>
      </c>
      <c r="C1050">
        <v>222.35000000000002</v>
      </c>
      <c r="D1050">
        <v>2</v>
      </c>
      <c r="E1050">
        <v>600.20000000000005</v>
      </c>
      <c r="F1050">
        <v>1880.73</v>
      </c>
      <c r="G1050">
        <v>80</v>
      </c>
      <c r="H1050">
        <v>1280.53</v>
      </c>
      <c r="I1050">
        <v>46177005</v>
      </c>
    </row>
    <row r="1051" spans="1:9" x14ac:dyDescent="0.3">
      <c r="A1051" s="2" t="s">
        <v>1057</v>
      </c>
      <c r="B1051">
        <v>735.68</v>
      </c>
      <c r="C1051">
        <v>85.55</v>
      </c>
      <c r="D1051">
        <v>1</v>
      </c>
      <c r="E1051">
        <v>656.98</v>
      </c>
      <c r="F1051">
        <v>821.23</v>
      </c>
      <c r="G1051">
        <v>79.999512925733356</v>
      </c>
      <c r="H1051">
        <v>164.25</v>
      </c>
      <c r="I1051">
        <v>46177005</v>
      </c>
    </row>
    <row r="1052" spans="1:9" x14ac:dyDescent="0.3">
      <c r="A1052" s="2" t="s">
        <v>1058</v>
      </c>
      <c r="B1052">
        <v>1177.1300000000001</v>
      </c>
      <c r="C1052">
        <v>136.80000000000001</v>
      </c>
      <c r="D1052">
        <v>1</v>
      </c>
      <c r="E1052">
        <v>0</v>
      </c>
      <c r="F1052">
        <v>1313.93</v>
      </c>
      <c r="G1052">
        <v>0</v>
      </c>
      <c r="H1052">
        <v>1313.93</v>
      </c>
      <c r="I1052">
        <v>0</v>
      </c>
    </row>
    <row r="1053" spans="1:9" x14ac:dyDescent="0.3">
      <c r="A1053" s="2" t="s">
        <v>1059</v>
      </c>
      <c r="B1053">
        <v>721.68</v>
      </c>
      <c r="C1053">
        <v>85.55</v>
      </c>
      <c r="D1053">
        <v>1</v>
      </c>
      <c r="E1053">
        <v>645.78</v>
      </c>
      <c r="F1053">
        <v>807.23</v>
      </c>
      <c r="G1053">
        <v>79.999504478277572</v>
      </c>
      <c r="H1053">
        <v>161.44999999999999</v>
      </c>
      <c r="I1053">
        <v>0</v>
      </c>
    </row>
    <row r="1054" spans="1:9" x14ac:dyDescent="0.3">
      <c r="A1054" s="2" t="s">
        <v>1060</v>
      </c>
      <c r="B1054">
        <v>5176.8</v>
      </c>
      <c r="C1054">
        <v>85.55</v>
      </c>
      <c r="D1054">
        <v>1</v>
      </c>
      <c r="E1054">
        <v>4209.88</v>
      </c>
      <c r="F1054">
        <v>5262.35</v>
      </c>
      <c r="G1054">
        <v>80</v>
      </c>
      <c r="H1054">
        <v>1052.47</v>
      </c>
      <c r="I1054">
        <v>66383009</v>
      </c>
    </row>
    <row r="1055" spans="1:9" x14ac:dyDescent="0.3">
      <c r="A1055" s="2" t="s">
        <v>1061</v>
      </c>
      <c r="B1055">
        <v>899.55</v>
      </c>
      <c r="C1055">
        <v>171.1</v>
      </c>
      <c r="D1055">
        <v>2</v>
      </c>
      <c r="E1055">
        <v>856.51</v>
      </c>
      <c r="F1055">
        <v>1070.6500000000001</v>
      </c>
      <c r="G1055">
        <v>159.99635228687339</v>
      </c>
      <c r="H1055">
        <v>214.14</v>
      </c>
      <c r="I1055">
        <v>92354010</v>
      </c>
    </row>
    <row r="1056" spans="1:9" x14ac:dyDescent="0.3">
      <c r="A1056" s="2" t="s">
        <v>1062</v>
      </c>
      <c r="B1056">
        <v>1075.06</v>
      </c>
      <c r="C1056">
        <v>136.80000000000001</v>
      </c>
      <c r="D1056">
        <v>1</v>
      </c>
      <c r="E1056">
        <v>0</v>
      </c>
      <c r="F1056">
        <v>1211.8599999999999</v>
      </c>
      <c r="G1056">
        <v>0</v>
      </c>
      <c r="H1056">
        <v>1211.8599999999999</v>
      </c>
      <c r="I1056">
        <v>0</v>
      </c>
    </row>
    <row r="1057" spans="1:9" x14ac:dyDescent="0.3">
      <c r="A1057" s="2" t="s">
        <v>1063</v>
      </c>
      <c r="B1057">
        <v>0</v>
      </c>
      <c r="C1057">
        <v>146.18</v>
      </c>
      <c r="D1057">
        <v>1</v>
      </c>
      <c r="E1057">
        <v>0</v>
      </c>
      <c r="F1057">
        <v>146.18</v>
      </c>
      <c r="G1057">
        <v>0</v>
      </c>
      <c r="H1057">
        <v>146.18</v>
      </c>
      <c r="I1057">
        <v>6525002</v>
      </c>
    </row>
    <row r="1058" spans="1:9" x14ac:dyDescent="0.3">
      <c r="A1058" s="2" t="s">
        <v>1064</v>
      </c>
      <c r="B1058">
        <v>1705.48</v>
      </c>
      <c r="C1058">
        <v>85.55</v>
      </c>
      <c r="D1058">
        <v>1</v>
      </c>
      <c r="E1058">
        <v>1432.82</v>
      </c>
      <c r="F1058">
        <v>1791.03</v>
      </c>
      <c r="G1058">
        <v>79.999776664824154</v>
      </c>
      <c r="H1058">
        <v>358.21</v>
      </c>
      <c r="I1058">
        <v>46177005</v>
      </c>
    </row>
    <row r="1059" spans="1:9" x14ac:dyDescent="0.3">
      <c r="A1059" s="2" t="s">
        <v>1065</v>
      </c>
      <c r="B1059">
        <v>2174.09</v>
      </c>
      <c r="C1059">
        <v>222.35000000000002</v>
      </c>
      <c r="D1059">
        <v>2</v>
      </c>
      <c r="E1059">
        <v>1120.22</v>
      </c>
      <c r="F1059">
        <v>2396.44</v>
      </c>
      <c r="G1059">
        <v>79.999714342845721</v>
      </c>
      <c r="H1059">
        <v>1276.22</v>
      </c>
      <c r="I1059">
        <v>46177005</v>
      </c>
    </row>
    <row r="1060" spans="1:9" x14ac:dyDescent="0.3">
      <c r="A1060" s="2" t="s">
        <v>1066</v>
      </c>
      <c r="B1060">
        <v>1316.48</v>
      </c>
      <c r="C1060">
        <v>136.80000000000001</v>
      </c>
      <c r="D1060">
        <v>1</v>
      </c>
      <c r="E1060">
        <v>0</v>
      </c>
      <c r="F1060">
        <v>1453.28</v>
      </c>
      <c r="G1060">
        <v>0</v>
      </c>
      <c r="H1060">
        <v>1453.28</v>
      </c>
      <c r="I1060">
        <v>0</v>
      </c>
    </row>
    <row r="1061" spans="1:9" x14ac:dyDescent="0.3">
      <c r="A1061" s="2" t="s">
        <v>1067</v>
      </c>
      <c r="B1061">
        <v>505.98</v>
      </c>
      <c r="C1061">
        <v>142.58000000000001</v>
      </c>
      <c r="D1061">
        <v>1</v>
      </c>
      <c r="E1061">
        <v>518.84</v>
      </c>
      <c r="F1061">
        <v>648.55999999999995</v>
      </c>
      <c r="G1061">
        <v>79.998766498088074</v>
      </c>
      <c r="H1061">
        <v>129.72</v>
      </c>
      <c r="I1061">
        <v>0</v>
      </c>
    </row>
    <row r="1062" spans="1:9" x14ac:dyDescent="0.3">
      <c r="A1062" s="2" t="s">
        <v>1068</v>
      </c>
      <c r="B1062">
        <v>1196.01</v>
      </c>
      <c r="C1062">
        <v>136.80000000000001</v>
      </c>
      <c r="D1062">
        <v>1</v>
      </c>
      <c r="E1062">
        <v>0</v>
      </c>
      <c r="F1062">
        <v>1332.81</v>
      </c>
      <c r="G1062">
        <v>0</v>
      </c>
      <c r="H1062">
        <v>1332.81</v>
      </c>
      <c r="I1062">
        <v>0</v>
      </c>
    </row>
    <row r="1063" spans="1:9" x14ac:dyDescent="0.3">
      <c r="A1063" s="2" t="s">
        <v>1069</v>
      </c>
      <c r="B1063">
        <v>633.79</v>
      </c>
      <c r="C1063">
        <v>85.55</v>
      </c>
      <c r="D1063">
        <v>1</v>
      </c>
      <c r="E1063">
        <v>575.47</v>
      </c>
      <c r="F1063">
        <v>719.34</v>
      </c>
      <c r="G1063">
        <v>79.999721967358965</v>
      </c>
      <c r="H1063">
        <v>143.87</v>
      </c>
      <c r="I1063">
        <v>46177005</v>
      </c>
    </row>
    <row r="1064" spans="1:9" x14ac:dyDescent="0.3">
      <c r="A1064" s="2" t="s">
        <v>1070</v>
      </c>
      <c r="B1064">
        <v>1366.37</v>
      </c>
      <c r="C1064">
        <v>85.55</v>
      </c>
      <c r="D1064">
        <v>1</v>
      </c>
      <c r="E1064">
        <v>1161.54</v>
      </c>
      <c r="F1064">
        <v>1451.92</v>
      </c>
      <c r="G1064">
        <v>80.000275497272582</v>
      </c>
      <c r="H1064">
        <v>290.38</v>
      </c>
      <c r="I1064">
        <v>46177005</v>
      </c>
    </row>
    <row r="1065" spans="1:9" x14ac:dyDescent="0.3">
      <c r="A1065" s="2" t="s">
        <v>1071</v>
      </c>
      <c r="B1065">
        <v>450.32</v>
      </c>
      <c r="C1065">
        <v>85.55</v>
      </c>
      <c r="D1065">
        <v>1</v>
      </c>
      <c r="E1065">
        <v>428.7</v>
      </c>
      <c r="F1065">
        <v>535.87</v>
      </c>
      <c r="G1065">
        <v>80.000746449698624</v>
      </c>
      <c r="H1065">
        <v>107.17</v>
      </c>
      <c r="I1065">
        <v>46177005</v>
      </c>
    </row>
    <row r="1066" spans="1:9" x14ac:dyDescent="0.3">
      <c r="A1066" s="2" t="s">
        <v>1072</v>
      </c>
      <c r="B1066">
        <v>599.48</v>
      </c>
      <c r="C1066">
        <v>171.1</v>
      </c>
      <c r="D1066">
        <v>2</v>
      </c>
      <c r="E1066">
        <v>616.46</v>
      </c>
      <c r="F1066">
        <v>770.58</v>
      </c>
      <c r="G1066">
        <v>159.99733798819295</v>
      </c>
      <c r="H1066">
        <v>154.12</v>
      </c>
      <c r="I1066">
        <v>92354010</v>
      </c>
    </row>
    <row r="1067" spans="1:9" x14ac:dyDescent="0.3">
      <c r="A1067" s="2" t="s">
        <v>1073</v>
      </c>
      <c r="B1067">
        <v>3019.8</v>
      </c>
      <c r="C1067">
        <v>85.55</v>
      </c>
      <c r="D1067">
        <v>1</v>
      </c>
      <c r="E1067">
        <v>0</v>
      </c>
      <c r="F1067">
        <v>3105.35</v>
      </c>
      <c r="G1067">
        <v>0</v>
      </c>
      <c r="H1067">
        <v>3105.35</v>
      </c>
      <c r="I1067">
        <v>66383009</v>
      </c>
    </row>
    <row r="1068" spans="1:9" x14ac:dyDescent="0.3">
      <c r="A1068" s="2" t="s">
        <v>1074</v>
      </c>
      <c r="B1068">
        <v>450.32</v>
      </c>
      <c r="C1068">
        <v>85.55</v>
      </c>
      <c r="D1068">
        <v>1</v>
      </c>
      <c r="E1068">
        <v>428.7</v>
      </c>
      <c r="F1068">
        <v>535.87</v>
      </c>
      <c r="G1068">
        <v>80.000746449698624</v>
      </c>
      <c r="H1068">
        <v>107.17</v>
      </c>
      <c r="I1068">
        <v>46177005</v>
      </c>
    </row>
    <row r="1069" spans="1:9" x14ac:dyDescent="0.3">
      <c r="A1069" s="2" t="s">
        <v>1075</v>
      </c>
      <c r="B1069">
        <v>798.27</v>
      </c>
      <c r="C1069">
        <v>85.55</v>
      </c>
      <c r="D1069">
        <v>1</v>
      </c>
      <c r="E1069">
        <v>707.05</v>
      </c>
      <c r="F1069">
        <v>883.82</v>
      </c>
      <c r="G1069">
        <v>79.999321128736625</v>
      </c>
      <c r="H1069">
        <v>176.77</v>
      </c>
      <c r="I1069">
        <v>0</v>
      </c>
    </row>
    <row r="1070" spans="1:9" x14ac:dyDescent="0.3">
      <c r="A1070" s="2" t="s">
        <v>1076</v>
      </c>
      <c r="B1070">
        <v>450.32</v>
      </c>
      <c r="C1070">
        <v>85.55</v>
      </c>
      <c r="D1070">
        <v>1</v>
      </c>
      <c r="E1070">
        <v>428.7</v>
      </c>
      <c r="F1070">
        <v>535.87</v>
      </c>
      <c r="G1070">
        <v>80.000746449698624</v>
      </c>
      <c r="H1070">
        <v>107.17</v>
      </c>
      <c r="I1070">
        <v>46177005</v>
      </c>
    </row>
    <row r="1071" spans="1:9" x14ac:dyDescent="0.3">
      <c r="A1071" s="2" t="s">
        <v>1077</v>
      </c>
      <c r="B1071">
        <v>723.36</v>
      </c>
      <c r="C1071">
        <v>136.80000000000001</v>
      </c>
      <c r="D1071">
        <v>1</v>
      </c>
      <c r="E1071">
        <v>860.16</v>
      </c>
      <c r="F1071">
        <v>860.16</v>
      </c>
      <c r="G1071">
        <v>100</v>
      </c>
      <c r="H1071">
        <v>0</v>
      </c>
      <c r="I1071">
        <v>0</v>
      </c>
    </row>
    <row r="1072" spans="1:9" x14ac:dyDescent="0.3">
      <c r="A1072" s="2" t="s">
        <v>1078</v>
      </c>
      <c r="B1072">
        <v>450.32</v>
      </c>
      <c r="C1072">
        <v>171.1</v>
      </c>
      <c r="D1072">
        <v>2</v>
      </c>
      <c r="E1072">
        <v>497.14</v>
      </c>
      <c r="F1072">
        <v>621.41999999999996</v>
      </c>
      <c r="G1072">
        <v>160.00074644969862</v>
      </c>
      <c r="H1072">
        <v>124.28</v>
      </c>
      <c r="I1072">
        <v>141594008</v>
      </c>
    </row>
    <row r="1073" spans="1:9" x14ac:dyDescent="0.3">
      <c r="A1073" s="2" t="s">
        <v>1079</v>
      </c>
      <c r="B1073">
        <v>606.32000000000005</v>
      </c>
      <c r="C1073">
        <v>85.55</v>
      </c>
      <c r="D1073">
        <v>1</v>
      </c>
      <c r="E1073">
        <v>553.5</v>
      </c>
      <c r="F1073">
        <v>691.87</v>
      </c>
      <c r="G1073">
        <v>80.000578143292813</v>
      </c>
      <c r="H1073">
        <v>138.37</v>
      </c>
      <c r="I1073">
        <v>46177005</v>
      </c>
    </row>
    <row r="1074" spans="1:9" x14ac:dyDescent="0.3">
      <c r="A1074" s="2" t="s">
        <v>1080</v>
      </c>
      <c r="B1074">
        <v>1660.17</v>
      </c>
      <c r="C1074">
        <v>222.35000000000002</v>
      </c>
      <c r="D1074">
        <v>2</v>
      </c>
      <c r="E1074">
        <v>1320.7</v>
      </c>
      <c r="F1074">
        <v>1882.52</v>
      </c>
      <c r="G1074">
        <v>145.57600630322943</v>
      </c>
      <c r="H1074">
        <v>561.81999999999994</v>
      </c>
      <c r="I1074">
        <v>46177005</v>
      </c>
    </row>
    <row r="1075" spans="1:9" x14ac:dyDescent="0.3">
      <c r="A1075" s="2" t="s">
        <v>1081</v>
      </c>
      <c r="B1075">
        <v>600.55999999999995</v>
      </c>
      <c r="C1075">
        <v>171.1</v>
      </c>
      <c r="D1075">
        <v>2</v>
      </c>
      <c r="E1075">
        <v>617.31999999999994</v>
      </c>
      <c r="F1075">
        <v>771.66000000000008</v>
      </c>
      <c r="G1075">
        <v>159.99659153849433</v>
      </c>
      <c r="H1075">
        <v>154.34</v>
      </c>
      <c r="I1075">
        <v>92354010</v>
      </c>
    </row>
    <row r="1076" spans="1:9" x14ac:dyDescent="0.3">
      <c r="A1076" s="2" t="s">
        <v>1082</v>
      </c>
      <c r="B1076">
        <v>1790.31</v>
      </c>
      <c r="C1076">
        <v>85.55</v>
      </c>
      <c r="D1076">
        <v>1</v>
      </c>
      <c r="E1076">
        <v>1840.86</v>
      </c>
      <c r="F1076">
        <v>1875.86</v>
      </c>
      <c r="G1076">
        <v>98.134189118590939</v>
      </c>
      <c r="H1076">
        <v>35</v>
      </c>
      <c r="I1076">
        <v>414545008</v>
      </c>
    </row>
    <row r="1077" spans="1:9" x14ac:dyDescent="0.3">
      <c r="A1077" s="2" t="s">
        <v>1083</v>
      </c>
      <c r="B1077">
        <v>505.98</v>
      </c>
      <c r="C1077">
        <v>85.55</v>
      </c>
      <c r="D1077">
        <v>1</v>
      </c>
      <c r="E1077">
        <v>473.22</v>
      </c>
      <c r="F1077">
        <v>591.53</v>
      </c>
      <c r="G1077">
        <v>79.999323787466395</v>
      </c>
      <c r="H1077">
        <v>118.31</v>
      </c>
      <c r="I1077">
        <v>0</v>
      </c>
    </row>
    <row r="1078" spans="1:9" x14ac:dyDescent="0.3">
      <c r="A1078" s="2" t="s">
        <v>1084</v>
      </c>
      <c r="B1078">
        <v>467.6</v>
      </c>
      <c r="C1078">
        <v>85.55</v>
      </c>
      <c r="D1078">
        <v>1</v>
      </c>
      <c r="E1078">
        <v>279.49</v>
      </c>
      <c r="F1078">
        <v>553.15</v>
      </c>
      <c r="G1078">
        <v>50.526981831329657</v>
      </c>
      <c r="H1078">
        <v>273.66000000000003</v>
      </c>
      <c r="I1078">
        <v>46177005</v>
      </c>
    </row>
    <row r="1079" spans="1:9" x14ac:dyDescent="0.3">
      <c r="A1079" s="2" t="s">
        <v>1085</v>
      </c>
      <c r="B1079">
        <v>12575.88</v>
      </c>
      <c r="C1079">
        <v>146.18</v>
      </c>
      <c r="D1079">
        <v>1</v>
      </c>
      <c r="E1079">
        <v>12687.06</v>
      </c>
      <c r="F1079">
        <v>12722.06</v>
      </c>
      <c r="G1079">
        <v>99.724887321707328</v>
      </c>
      <c r="H1079">
        <v>35</v>
      </c>
      <c r="I1079">
        <v>274531002</v>
      </c>
    </row>
    <row r="1080" spans="1:9" x14ac:dyDescent="0.3">
      <c r="A1080" s="2" t="s">
        <v>1086</v>
      </c>
      <c r="B1080">
        <v>601.9</v>
      </c>
      <c r="C1080">
        <v>85.55</v>
      </c>
      <c r="D1080">
        <v>1</v>
      </c>
      <c r="E1080">
        <v>549.96</v>
      </c>
      <c r="F1080">
        <v>687.45</v>
      </c>
      <c r="G1080">
        <v>80</v>
      </c>
      <c r="H1080">
        <v>137.49</v>
      </c>
      <c r="I1080">
        <v>46177005</v>
      </c>
    </row>
    <row r="1081" spans="1:9" x14ac:dyDescent="0.3">
      <c r="A1081" s="2" t="s">
        <v>1087</v>
      </c>
      <c r="B1081">
        <v>887.4</v>
      </c>
      <c r="C1081">
        <v>85.55</v>
      </c>
      <c r="D1081">
        <v>1</v>
      </c>
      <c r="E1081">
        <v>778.36</v>
      </c>
      <c r="F1081">
        <v>972.95</v>
      </c>
      <c r="G1081">
        <v>80</v>
      </c>
      <c r="H1081">
        <v>194.59</v>
      </c>
      <c r="I1081">
        <v>46177005</v>
      </c>
    </row>
    <row r="1082" spans="1:9" x14ac:dyDescent="0.3">
      <c r="A1082" s="2" t="s">
        <v>1088</v>
      </c>
      <c r="B1082">
        <v>1045</v>
      </c>
      <c r="C1082">
        <v>85.55</v>
      </c>
      <c r="D1082">
        <v>1</v>
      </c>
      <c r="E1082">
        <v>904.44</v>
      </c>
      <c r="F1082">
        <v>1130.55</v>
      </c>
      <c r="G1082">
        <v>80</v>
      </c>
      <c r="H1082">
        <v>226.11</v>
      </c>
      <c r="I1082">
        <v>46177005</v>
      </c>
    </row>
    <row r="1083" spans="1:9" x14ac:dyDescent="0.3">
      <c r="A1083" s="2" t="s">
        <v>1089</v>
      </c>
      <c r="B1083">
        <v>43684.54</v>
      </c>
      <c r="C1083">
        <v>142.58000000000001</v>
      </c>
      <c r="D1083">
        <v>1</v>
      </c>
      <c r="E1083">
        <v>25468.43</v>
      </c>
      <c r="F1083">
        <v>43827.12</v>
      </c>
      <c r="G1083">
        <v>58.111119325203205</v>
      </c>
      <c r="H1083">
        <v>18358.689999999999</v>
      </c>
      <c r="I1083">
        <v>72892002</v>
      </c>
    </row>
    <row r="1084" spans="1:9" x14ac:dyDescent="0.3">
      <c r="A1084" s="2" t="s">
        <v>1090</v>
      </c>
      <c r="B1084">
        <v>2428.84</v>
      </c>
      <c r="C1084">
        <v>222.35000000000002</v>
      </c>
      <c r="D1084">
        <v>2</v>
      </c>
      <c r="E1084">
        <v>1940.29</v>
      </c>
      <c r="F1084">
        <v>2651.19</v>
      </c>
      <c r="G1084">
        <v>138.99693998327655</v>
      </c>
      <c r="H1084">
        <v>710.9</v>
      </c>
      <c r="I1084">
        <v>46177005</v>
      </c>
    </row>
    <row r="1085" spans="1:9" x14ac:dyDescent="0.3">
      <c r="A1085" s="2" t="s">
        <v>1091</v>
      </c>
      <c r="B1085">
        <v>1013.64</v>
      </c>
      <c r="C1085">
        <v>136.80000000000001</v>
      </c>
      <c r="D1085">
        <v>1</v>
      </c>
      <c r="E1085">
        <v>1050.44</v>
      </c>
      <c r="F1085">
        <v>1150.44</v>
      </c>
      <c r="G1085">
        <v>91.307673585758494</v>
      </c>
      <c r="H1085">
        <v>100</v>
      </c>
      <c r="I1085">
        <v>0</v>
      </c>
    </row>
    <row r="1086" spans="1:9" x14ac:dyDescent="0.3">
      <c r="A1086" s="2" t="s">
        <v>1092</v>
      </c>
      <c r="B1086">
        <v>149.16</v>
      </c>
      <c r="C1086">
        <v>85.55</v>
      </c>
      <c r="D1086">
        <v>1</v>
      </c>
      <c r="E1086">
        <v>184.71</v>
      </c>
      <c r="F1086">
        <v>234.71</v>
      </c>
      <c r="G1086">
        <v>78.697115589450817</v>
      </c>
      <c r="H1086">
        <v>50</v>
      </c>
      <c r="I1086">
        <v>55822004</v>
      </c>
    </row>
    <row r="1087" spans="1:9" x14ac:dyDescent="0.3">
      <c r="A1087" s="2" t="s">
        <v>1093</v>
      </c>
      <c r="B1087">
        <v>641.98</v>
      </c>
      <c r="C1087">
        <v>85.55</v>
      </c>
      <c r="D1087">
        <v>1</v>
      </c>
      <c r="E1087">
        <v>582.02</v>
      </c>
      <c r="F1087">
        <v>727.53</v>
      </c>
      <c r="G1087">
        <v>79.999450194493704</v>
      </c>
      <c r="H1087">
        <v>145.51</v>
      </c>
      <c r="I1087">
        <v>0</v>
      </c>
    </row>
    <row r="1088" spans="1:9" x14ac:dyDescent="0.3">
      <c r="A1088" s="2" t="s">
        <v>1094</v>
      </c>
      <c r="B1088">
        <v>821.51</v>
      </c>
      <c r="C1088">
        <v>171.1</v>
      </c>
      <c r="D1088">
        <v>2</v>
      </c>
      <c r="E1088">
        <v>794.08</v>
      </c>
      <c r="F1088">
        <v>992.61</v>
      </c>
      <c r="G1088">
        <v>159.99659153849433</v>
      </c>
      <c r="H1088">
        <v>198.53000000000003</v>
      </c>
      <c r="I1088">
        <v>92354010</v>
      </c>
    </row>
    <row r="1089" spans="1:9" x14ac:dyDescent="0.3">
      <c r="A1089" s="2" t="s">
        <v>1095</v>
      </c>
      <c r="B1089">
        <v>8802.18</v>
      </c>
      <c r="C1089">
        <v>146.18</v>
      </c>
      <c r="D1089">
        <v>1</v>
      </c>
      <c r="E1089">
        <v>3553.19</v>
      </c>
      <c r="F1089">
        <v>8948.36</v>
      </c>
      <c r="G1089">
        <v>39.707722979406284</v>
      </c>
      <c r="H1089">
        <v>5395.17</v>
      </c>
      <c r="I1089">
        <v>183996000</v>
      </c>
    </row>
    <row r="1090" spans="1:9" x14ac:dyDescent="0.3">
      <c r="A1090" s="2" t="s">
        <v>1096</v>
      </c>
      <c r="B1090">
        <v>1327</v>
      </c>
      <c r="C1090">
        <v>85.55</v>
      </c>
      <c r="D1090">
        <v>1</v>
      </c>
      <c r="E1090">
        <v>1130.04</v>
      </c>
      <c r="F1090">
        <v>1412.55</v>
      </c>
      <c r="G1090">
        <v>80</v>
      </c>
      <c r="H1090">
        <v>282.51</v>
      </c>
      <c r="I1090">
        <v>46177005</v>
      </c>
    </row>
    <row r="1091" spans="1:9" x14ac:dyDescent="0.3">
      <c r="A1091" s="2" t="s">
        <v>1097</v>
      </c>
      <c r="B1091">
        <v>723.36</v>
      </c>
      <c r="C1091">
        <v>136.80000000000001</v>
      </c>
      <c r="D1091">
        <v>1</v>
      </c>
      <c r="E1091">
        <v>76.16</v>
      </c>
      <c r="F1091">
        <v>860.16</v>
      </c>
      <c r="G1091">
        <v>8.8541666666666661</v>
      </c>
      <c r="H1091">
        <v>784</v>
      </c>
      <c r="I1091">
        <v>0</v>
      </c>
    </row>
    <row r="1092" spans="1:9" x14ac:dyDescent="0.3">
      <c r="A1092" s="2" t="s">
        <v>1098</v>
      </c>
      <c r="B1092">
        <v>450.32</v>
      </c>
      <c r="C1092">
        <v>85.55</v>
      </c>
      <c r="D1092">
        <v>1</v>
      </c>
      <c r="E1092">
        <v>428.7</v>
      </c>
      <c r="F1092">
        <v>535.87</v>
      </c>
      <c r="G1092">
        <v>80.000746449698624</v>
      </c>
      <c r="H1092">
        <v>107.17</v>
      </c>
      <c r="I1092">
        <v>46177005</v>
      </c>
    </row>
    <row r="1093" spans="1:9" x14ac:dyDescent="0.3">
      <c r="A1093" s="2" t="s">
        <v>1099</v>
      </c>
      <c r="B1093">
        <v>1579.36</v>
      </c>
      <c r="C1093">
        <v>136.80000000000001</v>
      </c>
      <c r="D1093">
        <v>1</v>
      </c>
      <c r="E1093">
        <v>0</v>
      </c>
      <c r="F1093">
        <v>1716.16</v>
      </c>
      <c r="G1093">
        <v>0</v>
      </c>
      <c r="H1093">
        <v>1716.16</v>
      </c>
      <c r="I1093">
        <v>0</v>
      </c>
    </row>
    <row r="1094" spans="1:9" x14ac:dyDescent="0.3">
      <c r="A1094" s="2" t="s">
        <v>1100</v>
      </c>
      <c r="B1094">
        <v>5386.18</v>
      </c>
      <c r="C1094">
        <v>142.58000000000001</v>
      </c>
      <c r="D1094">
        <v>1</v>
      </c>
      <c r="E1094">
        <v>5528.76</v>
      </c>
      <c r="F1094">
        <v>5528.76</v>
      </c>
      <c r="G1094">
        <v>100</v>
      </c>
      <c r="H1094">
        <v>0</v>
      </c>
      <c r="I1094">
        <v>72892002</v>
      </c>
    </row>
    <row r="1095" spans="1:9" x14ac:dyDescent="0.3">
      <c r="A1095" s="2" t="s">
        <v>1101</v>
      </c>
      <c r="B1095">
        <v>2588.4</v>
      </c>
      <c r="C1095">
        <v>85.55</v>
      </c>
      <c r="D1095">
        <v>1</v>
      </c>
      <c r="E1095">
        <v>2139.16</v>
      </c>
      <c r="F1095">
        <v>2673.95</v>
      </c>
      <c r="G1095">
        <v>80</v>
      </c>
      <c r="H1095">
        <v>534.79</v>
      </c>
      <c r="I1095">
        <v>66383009</v>
      </c>
    </row>
    <row r="1096" spans="1:9" x14ac:dyDescent="0.3">
      <c r="A1096" s="2" t="s">
        <v>1102</v>
      </c>
      <c r="B1096">
        <v>777.98</v>
      </c>
      <c r="C1096">
        <v>136.80000000000001</v>
      </c>
      <c r="D1096">
        <v>1</v>
      </c>
      <c r="E1096">
        <v>0</v>
      </c>
      <c r="F1096">
        <v>914.78</v>
      </c>
      <c r="G1096">
        <v>0</v>
      </c>
      <c r="H1096">
        <v>914.78</v>
      </c>
      <c r="I1096">
        <v>0</v>
      </c>
    </row>
    <row r="1097" spans="1:9" x14ac:dyDescent="0.3">
      <c r="A1097" s="2" t="s">
        <v>1103</v>
      </c>
      <c r="B1097">
        <v>450.32</v>
      </c>
      <c r="C1097">
        <v>85.55</v>
      </c>
      <c r="D1097">
        <v>1</v>
      </c>
      <c r="E1097">
        <v>428.7</v>
      </c>
      <c r="F1097">
        <v>535.87</v>
      </c>
      <c r="G1097">
        <v>80.000746449698624</v>
      </c>
      <c r="H1097">
        <v>107.17</v>
      </c>
      <c r="I1097">
        <v>46177005</v>
      </c>
    </row>
    <row r="1098" spans="1:9" x14ac:dyDescent="0.3">
      <c r="A1098" s="2" t="s">
        <v>1104</v>
      </c>
      <c r="B1098">
        <v>1776.78</v>
      </c>
      <c r="C1098">
        <v>136.80000000000001</v>
      </c>
      <c r="D1098">
        <v>1</v>
      </c>
      <c r="E1098">
        <v>0</v>
      </c>
      <c r="F1098">
        <v>1913.58</v>
      </c>
      <c r="G1098">
        <v>0</v>
      </c>
      <c r="H1098">
        <v>1913.58</v>
      </c>
      <c r="I1098">
        <v>0</v>
      </c>
    </row>
    <row r="1099" spans="1:9" x14ac:dyDescent="0.3">
      <c r="A1099" s="2" t="s">
        <v>1105</v>
      </c>
      <c r="B1099">
        <v>1705.48</v>
      </c>
      <c r="C1099">
        <v>85.55</v>
      </c>
      <c r="D1099">
        <v>1</v>
      </c>
      <c r="E1099">
        <v>1432.82</v>
      </c>
      <c r="F1099">
        <v>1791.03</v>
      </c>
      <c r="G1099">
        <v>79.999776664824154</v>
      </c>
      <c r="H1099">
        <v>358.21</v>
      </c>
      <c r="I1099">
        <v>46177005</v>
      </c>
    </row>
    <row r="1100" spans="1:9" x14ac:dyDescent="0.3">
      <c r="A1100" s="2" t="s">
        <v>1106</v>
      </c>
      <c r="B1100">
        <v>791.14</v>
      </c>
      <c r="C1100">
        <v>85.55</v>
      </c>
      <c r="D1100">
        <v>1</v>
      </c>
      <c r="E1100">
        <v>681.87</v>
      </c>
      <c r="F1100">
        <v>876.69</v>
      </c>
      <c r="G1100">
        <v>77.777777777777771</v>
      </c>
      <c r="H1100">
        <v>194.82</v>
      </c>
      <c r="I1100">
        <v>0</v>
      </c>
    </row>
    <row r="1101" spans="1:9" x14ac:dyDescent="0.3">
      <c r="A1101" s="2" t="s">
        <v>1107</v>
      </c>
      <c r="B1101">
        <v>450.32</v>
      </c>
      <c r="C1101">
        <v>85.55</v>
      </c>
      <c r="D1101">
        <v>1</v>
      </c>
      <c r="E1101">
        <v>428.7</v>
      </c>
      <c r="F1101">
        <v>535.87</v>
      </c>
      <c r="G1101">
        <v>80.000746449698624</v>
      </c>
      <c r="H1101">
        <v>107.17</v>
      </c>
      <c r="I1101">
        <v>46177005</v>
      </c>
    </row>
    <row r="1102" spans="1:9" x14ac:dyDescent="0.3">
      <c r="A1102" s="2" t="s">
        <v>1108</v>
      </c>
      <c r="B1102">
        <v>1854.64</v>
      </c>
      <c r="C1102">
        <v>171.1</v>
      </c>
      <c r="D1102">
        <v>2</v>
      </c>
      <c r="E1102">
        <v>1620.58</v>
      </c>
      <c r="F1102">
        <v>2025.74</v>
      </c>
      <c r="G1102">
        <v>159.99636820331847</v>
      </c>
      <c r="H1102">
        <v>405.15999999999997</v>
      </c>
      <c r="I1102">
        <v>92354010</v>
      </c>
    </row>
    <row r="1103" spans="1:9" x14ac:dyDescent="0.3">
      <c r="A1103" s="2" t="s">
        <v>1109</v>
      </c>
      <c r="B1103">
        <v>450.32</v>
      </c>
      <c r="C1103">
        <v>85.55</v>
      </c>
      <c r="D1103">
        <v>1</v>
      </c>
      <c r="E1103">
        <v>428.7</v>
      </c>
      <c r="F1103">
        <v>535.87</v>
      </c>
      <c r="G1103">
        <v>80.000746449698624</v>
      </c>
      <c r="H1103">
        <v>107.17</v>
      </c>
      <c r="I1103">
        <v>46177005</v>
      </c>
    </row>
    <row r="1104" spans="1:9" x14ac:dyDescent="0.3">
      <c r="A1104" s="2" t="s">
        <v>1110</v>
      </c>
      <c r="B1104">
        <v>0</v>
      </c>
      <c r="C1104">
        <v>136.80000000000001</v>
      </c>
      <c r="D1104">
        <v>1</v>
      </c>
      <c r="E1104">
        <v>36.799999999999997</v>
      </c>
      <c r="F1104">
        <v>136.80000000000001</v>
      </c>
      <c r="G1104">
        <v>26.900584795321638</v>
      </c>
      <c r="H1104">
        <v>100</v>
      </c>
      <c r="I1104">
        <v>0</v>
      </c>
    </row>
    <row r="1105" spans="1:9" x14ac:dyDescent="0.3">
      <c r="A1105" s="2" t="s">
        <v>1111</v>
      </c>
      <c r="B1105">
        <v>450.32</v>
      </c>
      <c r="C1105">
        <v>85.55</v>
      </c>
      <c r="D1105">
        <v>1</v>
      </c>
      <c r="E1105">
        <v>428.7</v>
      </c>
      <c r="F1105">
        <v>535.87</v>
      </c>
      <c r="G1105">
        <v>80.000746449698624</v>
      </c>
      <c r="H1105">
        <v>107.17</v>
      </c>
      <c r="I1105">
        <v>46177005</v>
      </c>
    </row>
    <row r="1106" spans="1:9" x14ac:dyDescent="0.3">
      <c r="A1106" s="2" t="s">
        <v>1112</v>
      </c>
      <c r="B1106">
        <v>13931.3</v>
      </c>
      <c r="C1106">
        <v>142.58000000000001</v>
      </c>
      <c r="D1106">
        <v>1</v>
      </c>
      <c r="E1106">
        <v>14073.88</v>
      </c>
      <c r="F1106">
        <v>14073.88</v>
      </c>
      <c r="G1106">
        <v>100</v>
      </c>
      <c r="H1106">
        <v>0</v>
      </c>
      <c r="I1106">
        <v>72892002</v>
      </c>
    </row>
    <row r="1107" spans="1:9" x14ac:dyDescent="0.3">
      <c r="A1107" s="2" t="s">
        <v>1113</v>
      </c>
      <c r="B1107">
        <v>450.32</v>
      </c>
      <c r="C1107">
        <v>85.55</v>
      </c>
      <c r="D1107">
        <v>1</v>
      </c>
      <c r="E1107">
        <v>428.7</v>
      </c>
      <c r="F1107">
        <v>535.87</v>
      </c>
      <c r="G1107">
        <v>80.000746449698624</v>
      </c>
      <c r="H1107">
        <v>107.17</v>
      </c>
      <c r="I1107">
        <v>46177005</v>
      </c>
    </row>
    <row r="1108" spans="1:9" x14ac:dyDescent="0.3">
      <c r="A1108" s="2" t="s">
        <v>1114</v>
      </c>
      <c r="B1108">
        <v>1705.48</v>
      </c>
      <c r="C1108">
        <v>85.55</v>
      </c>
      <c r="D1108">
        <v>1</v>
      </c>
      <c r="E1108">
        <v>1432.82</v>
      </c>
      <c r="F1108">
        <v>1791.03</v>
      </c>
      <c r="G1108">
        <v>79.999776664824154</v>
      </c>
      <c r="H1108">
        <v>358.21</v>
      </c>
      <c r="I1108">
        <v>46177005</v>
      </c>
    </row>
    <row r="1109" spans="1:9" x14ac:dyDescent="0.3">
      <c r="A1109" s="2" t="s">
        <v>1115</v>
      </c>
      <c r="B1109">
        <v>1241.46</v>
      </c>
      <c r="C1109">
        <v>171.1</v>
      </c>
      <c r="D1109">
        <v>2</v>
      </c>
      <c r="E1109">
        <v>428.7</v>
      </c>
      <c r="F1109">
        <v>1412.56</v>
      </c>
      <c r="G1109">
        <v>80.000746449698624</v>
      </c>
      <c r="H1109">
        <v>983.86</v>
      </c>
      <c r="I1109">
        <v>46177005</v>
      </c>
    </row>
    <row r="1110" spans="1:9" x14ac:dyDescent="0.3">
      <c r="A1110" s="2" t="s">
        <v>1116</v>
      </c>
      <c r="B1110">
        <v>1705.48</v>
      </c>
      <c r="C1110">
        <v>85.55</v>
      </c>
      <c r="D1110">
        <v>1</v>
      </c>
      <c r="E1110">
        <v>1432.82</v>
      </c>
      <c r="F1110">
        <v>1791.03</v>
      </c>
      <c r="G1110">
        <v>79.999776664824154</v>
      </c>
      <c r="H1110">
        <v>358.21</v>
      </c>
      <c r="I1110">
        <v>46177005</v>
      </c>
    </row>
    <row r="1111" spans="1:9" x14ac:dyDescent="0.3">
      <c r="A1111" s="2" t="s">
        <v>1117</v>
      </c>
      <c r="B1111">
        <v>1060.03</v>
      </c>
      <c r="C1111">
        <v>146.18</v>
      </c>
      <c r="D1111">
        <v>1</v>
      </c>
      <c r="E1111">
        <v>844.36</v>
      </c>
      <c r="F1111">
        <v>1206.21</v>
      </c>
      <c r="G1111">
        <v>70.001077755946312</v>
      </c>
      <c r="H1111">
        <v>361.85</v>
      </c>
      <c r="I1111">
        <v>0</v>
      </c>
    </row>
    <row r="1112" spans="1:9" x14ac:dyDescent="0.3">
      <c r="A1112" s="2" t="s">
        <v>1118</v>
      </c>
      <c r="B1112">
        <v>450.32</v>
      </c>
      <c r="C1112">
        <v>85.55</v>
      </c>
      <c r="D1112">
        <v>1</v>
      </c>
      <c r="E1112">
        <v>428.7</v>
      </c>
      <c r="F1112">
        <v>535.87</v>
      </c>
      <c r="G1112">
        <v>80.000746449698624</v>
      </c>
      <c r="H1112">
        <v>107.17</v>
      </c>
      <c r="I1112">
        <v>46177005</v>
      </c>
    </row>
    <row r="1113" spans="1:9" x14ac:dyDescent="0.3">
      <c r="A1113" s="2" t="s">
        <v>1119</v>
      </c>
      <c r="B1113">
        <v>450.32</v>
      </c>
      <c r="C1113">
        <v>85.55</v>
      </c>
      <c r="D1113">
        <v>1</v>
      </c>
      <c r="E1113">
        <v>428.7</v>
      </c>
      <c r="F1113">
        <v>535.87</v>
      </c>
      <c r="G1113">
        <v>80.000746449698624</v>
      </c>
      <c r="H1113">
        <v>107.17</v>
      </c>
      <c r="I1113">
        <v>46177005</v>
      </c>
    </row>
    <row r="1114" spans="1:9" x14ac:dyDescent="0.3">
      <c r="A1114" s="2" t="s">
        <v>1120</v>
      </c>
      <c r="B1114">
        <v>945.42</v>
      </c>
      <c r="C1114">
        <v>85.55</v>
      </c>
      <c r="D1114">
        <v>1</v>
      </c>
      <c r="E1114">
        <v>0</v>
      </c>
      <c r="F1114">
        <v>1030.97</v>
      </c>
      <c r="G1114">
        <v>0</v>
      </c>
      <c r="H1114">
        <v>1030.97</v>
      </c>
      <c r="I1114">
        <v>0</v>
      </c>
    </row>
    <row r="1115" spans="1:9" x14ac:dyDescent="0.3">
      <c r="A1115" s="2" t="s">
        <v>1121</v>
      </c>
      <c r="B1115">
        <v>721.68</v>
      </c>
      <c r="C1115">
        <v>85.55</v>
      </c>
      <c r="D1115">
        <v>1</v>
      </c>
      <c r="E1115">
        <v>645.78</v>
      </c>
      <c r="F1115">
        <v>807.23</v>
      </c>
      <c r="G1115">
        <v>79.999504478277572</v>
      </c>
      <c r="H1115">
        <v>161.44999999999999</v>
      </c>
      <c r="I1115">
        <v>0</v>
      </c>
    </row>
    <row r="1116" spans="1:9" x14ac:dyDescent="0.3">
      <c r="A1116" s="2" t="s">
        <v>1122</v>
      </c>
      <c r="B1116">
        <v>10210.69</v>
      </c>
      <c r="C1116">
        <v>142.58000000000001</v>
      </c>
      <c r="D1116">
        <v>1</v>
      </c>
      <c r="E1116">
        <v>10353.27</v>
      </c>
      <c r="F1116">
        <v>10353.27</v>
      </c>
      <c r="G1116">
        <v>100</v>
      </c>
      <c r="H1116">
        <v>0</v>
      </c>
      <c r="I1116">
        <v>72892002</v>
      </c>
    </row>
    <row r="1117" spans="1:9" x14ac:dyDescent="0.3">
      <c r="A1117" s="2" t="s">
        <v>1123</v>
      </c>
      <c r="B1117">
        <v>976.92</v>
      </c>
      <c r="C1117">
        <v>136.80000000000001</v>
      </c>
      <c r="D1117">
        <v>1</v>
      </c>
      <c r="E1117">
        <v>890.96</v>
      </c>
      <c r="F1117">
        <v>1113.72</v>
      </c>
      <c r="G1117">
        <v>79.99856337319973</v>
      </c>
      <c r="H1117">
        <v>222.76</v>
      </c>
      <c r="I1117">
        <v>0</v>
      </c>
    </row>
    <row r="1118" spans="1:9" x14ac:dyDescent="0.3">
      <c r="A1118" s="2" t="s">
        <v>1124</v>
      </c>
      <c r="B1118">
        <v>599.48</v>
      </c>
      <c r="C1118">
        <v>171.1</v>
      </c>
      <c r="D1118">
        <v>2</v>
      </c>
      <c r="E1118">
        <v>616.46</v>
      </c>
      <c r="F1118">
        <v>770.58</v>
      </c>
      <c r="G1118">
        <v>159.99733798819295</v>
      </c>
      <c r="H1118">
        <v>154.12</v>
      </c>
      <c r="I1118">
        <v>92354010</v>
      </c>
    </row>
    <row r="1119" spans="1:9" x14ac:dyDescent="0.3">
      <c r="A1119" s="2" t="s">
        <v>1125</v>
      </c>
      <c r="B1119">
        <v>1205.94</v>
      </c>
      <c r="C1119">
        <v>136.80000000000001</v>
      </c>
      <c r="D1119">
        <v>1</v>
      </c>
      <c r="E1119">
        <v>0</v>
      </c>
      <c r="F1119">
        <v>1342.74</v>
      </c>
      <c r="G1119">
        <v>0</v>
      </c>
      <c r="H1119">
        <v>1342.74</v>
      </c>
      <c r="I1119">
        <v>0</v>
      </c>
    </row>
    <row r="1120" spans="1:9" x14ac:dyDescent="0.3">
      <c r="A1120" s="2" t="s">
        <v>1126</v>
      </c>
      <c r="B1120">
        <v>450.32</v>
      </c>
      <c r="C1120">
        <v>85.55</v>
      </c>
      <c r="D1120">
        <v>1</v>
      </c>
      <c r="E1120">
        <v>428.7</v>
      </c>
      <c r="F1120">
        <v>535.87</v>
      </c>
      <c r="G1120">
        <v>80.000746449698624</v>
      </c>
      <c r="H1120">
        <v>107.17</v>
      </c>
      <c r="I1120">
        <v>46177005</v>
      </c>
    </row>
    <row r="1121" spans="1:9" x14ac:dyDescent="0.3">
      <c r="A1121" s="2" t="s">
        <v>1127</v>
      </c>
      <c r="B1121">
        <v>641.98</v>
      </c>
      <c r="C1121">
        <v>136.80000000000001</v>
      </c>
      <c r="D1121">
        <v>1</v>
      </c>
      <c r="E1121">
        <v>778.78</v>
      </c>
      <c r="F1121">
        <v>778.78</v>
      </c>
      <c r="G1121">
        <v>100</v>
      </c>
      <c r="H1121">
        <v>0</v>
      </c>
      <c r="I1121">
        <v>0</v>
      </c>
    </row>
    <row r="1122" spans="1:9" x14ac:dyDescent="0.3">
      <c r="A1122" s="2" t="s">
        <v>1128</v>
      </c>
      <c r="B1122">
        <v>450.32</v>
      </c>
      <c r="C1122">
        <v>85.55</v>
      </c>
      <c r="D1122">
        <v>1</v>
      </c>
      <c r="E1122">
        <v>428.7</v>
      </c>
      <c r="F1122">
        <v>535.87</v>
      </c>
      <c r="G1122">
        <v>80.000746449698624</v>
      </c>
      <c r="H1122">
        <v>107.17</v>
      </c>
      <c r="I1122">
        <v>46177005</v>
      </c>
    </row>
    <row r="1123" spans="1:9" x14ac:dyDescent="0.3">
      <c r="A1123" s="2" t="s">
        <v>1129</v>
      </c>
      <c r="B1123">
        <v>505.98</v>
      </c>
      <c r="C1123">
        <v>85.55</v>
      </c>
      <c r="D1123">
        <v>1</v>
      </c>
      <c r="E1123">
        <v>473.22</v>
      </c>
      <c r="F1123">
        <v>591.53</v>
      </c>
      <c r="G1123">
        <v>79.999323787466395</v>
      </c>
      <c r="H1123">
        <v>118.31</v>
      </c>
      <c r="I1123">
        <v>0</v>
      </c>
    </row>
    <row r="1124" spans="1:9" x14ac:dyDescent="0.3">
      <c r="A1124" s="2" t="s">
        <v>1130</v>
      </c>
      <c r="B1124">
        <v>520.05999999999995</v>
      </c>
      <c r="C1124">
        <v>85.55</v>
      </c>
      <c r="D1124">
        <v>1</v>
      </c>
      <c r="E1124">
        <v>484.49</v>
      </c>
      <c r="F1124">
        <v>605.61</v>
      </c>
      <c r="G1124">
        <v>80.000330245537555</v>
      </c>
      <c r="H1124">
        <v>121.12</v>
      </c>
      <c r="I1124">
        <v>46177005</v>
      </c>
    </row>
    <row r="1125" spans="1:9" x14ac:dyDescent="0.3">
      <c r="A1125" s="2" t="s">
        <v>1131</v>
      </c>
      <c r="B1125">
        <v>9180.68</v>
      </c>
      <c r="C1125">
        <v>228.13</v>
      </c>
      <c r="D1125">
        <v>2</v>
      </c>
      <c r="E1125">
        <v>9124.0300000000007</v>
      </c>
      <c r="F1125">
        <v>9408.8100000000013</v>
      </c>
      <c r="G1125">
        <v>179.99971907745035</v>
      </c>
      <c r="H1125">
        <v>284.77999999999997</v>
      </c>
      <c r="I1125">
        <v>119069007</v>
      </c>
    </row>
    <row r="1126" spans="1:9" x14ac:dyDescent="0.3">
      <c r="A1126" s="2" t="s">
        <v>1132</v>
      </c>
      <c r="B1126">
        <v>450.32</v>
      </c>
      <c r="C1126">
        <v>85.55</v>
      </c>
      <c r="D1126">
        <v>1</v>
      </c>
      <c r="E1126">
        <v>428.7</v>
      </c>
      <c r="F1126">
        <v>535.87</v>
      </c>
      <c r="G1126">
        <v>80.000746449698624</v>
      </c>
      <c r="H1126">
        <v>107.17</v>
      </c>
      <c r="I1126">
        <v>46177005</v>
      </c>
    </row>
    <row r="1127" spans="1:9" x14ac:dyDescent="0.3">
      <c r="A1127" s="2" t="s">
        <v>1133</v>
      </c>
      <c r="B1127">
        <v>1025.01</v>
      </c>
      <c r="C1127">
        <v>136.80000000000001</v>
      </c>
      <c r="D1127">
        <v>1</v>
      </c>
      <c r="E1127">
        <v>0</v>
      </c>
      <c r="F1127">
        <v>1161.81</v>
      </c>
      <c r="G1127">
        <v>0</v>
      </c>
      <c r="H1127">
        <v>1161.81</v>
      </c>
      <c r="I1127">
        <v>0</v>
      </c>
    </row>
    <row r="1128" spans="1:9" x14ac:dyDescent="0.3">
      <c r="A1128" s="2" t="s">
        <v>1134</v>
      </c>
      <c r="B1128">
        <v>3019.8</v>
      </c>
      <c r="C1128">
        <v>85.55</v>
      </c>
      <c r="D1128">
        <v>1</v>
      </c>
      <c r="E1128">
        <v>2484.2800000000002</v>
      </c>
      <c r="F1128">
        <v>3105.35</v>
      </c>
      <c r="G1128">
        <v>80</v>
      </c>
      <c r="H1128">
        <v>621.07000000000005</v>
      </c>
      <c r="I1128">
        <v>66383009</v>
      </c>
    </row>
    <row r="1129" spans="1:9" x14ac:dyDescent="0.3">
      <c r="A1129" s="2" t="s">
        <v>1135</v>
      </c>
      <c r="B1129">
        <v>567.4</v>
      </c>
      <c r="C1129">
        <v>136.80000000000001</v>
      </c>
      <c r="D1129">
        <v>1</v>
      </c>
      <c r="E1129">
        <v>0</v>
      </c>
      <c r="F1129">
        <v>704.2</v>
      </c>
      <c r="G1129">
        <v>0</v>
      </c>
      <c r="H1129">
        <v>704.2</v>
      </c>
      <c r="I1129">
        <v>0</v>
      </c>
    </row>
    <row r="1130" spans="1:9" x14ac:dyDescent="0.3">
      <c r="A1130" s="2" t="s">
        <v>1136</v>
      </c>
      <c r="B1130">
        <v>629.96</v>
      </c>
      <c r="C1130">
        <v>171.1</v>
      </c>
      <c r="D1130">
        <v>2</v>
      </c>
      <c r="E1130">
        <v>640.83999999999992</v>
      </c>
      <c r="F1130">
        <v>801.06000000000006</v>
      </c>
      <c r="G1130">
        <v>159.99659153849433</v>
      </c>
      <c r="H1130">
        <v>160.22</v>
      </c>
      <c r="I1130">
        <v>92354010</v>
      </c>
    </row>
    <row r="1131" spans="1:9" x14ac:dyDescent="0.3">
      <c r="A1131" s="2" t="s">
        <v>1137</v>
      </c>
      <c r="B1131">
        <v>1641.15</v>
      </c>
      <c r="C1131">
        <v>85.55</v>
      </c>
      <c r="D1131">
        <v>1</v>
      </c>
      <c r="E1131">
        <v>1381.36</v>
      </c>
      <c r="F1131">
        <v>1726.7</v>
      </c>
      <c r="G1131">
        <v>80</v>
      </c>
      <c r="H1131">
        <v>345.34</v>
      </c>
      <c r="I1131">
        <v>46177005</v>
      </c>
    </row>
    <row r="1132" spans="1:9" x14ac:dyDescent="0.3">
      <c r="A1132" s="2" t="s">
        <v>1138</v>
      </c>
      <c r="B1132">
        <v>450.32</v>
      </c>
      <c r="C1132">
        <v>85.55</v>
      </c>
      <c r="D1132">
        <v>1</v>
      </c>
      <c r="E1132">
        <v>428.7</v>
      </c>
      <c r="F1132">
        <v>535.87</v>
      </c>
      <c r="G1132">
        <v>80.000746449698624</v>
      </c>
      <c r="H1132">
        <v>107.17</v>
      </c>
      <c r="I1132">
        <v>46177005</v>
      </c>
    </row>
    <row r="1133" spans="1:9" x14ac:dyDescent="0.3">
      <c r="A1133" s="2" t="s">
        <v>1139</v>
      </c>
      <c r="B1133">
        <v>709.06</v>
      </c>
      <c r="C1133">
        <v>85.55</v>
      </c>
      <c r="D1133">
        <v>1</v>
      </c>
      <c r="E1133">
        <v>635.69000000000005</v>
      </c>
      <c r="F1133">
        <v>794.61</v>
      </c>
      <c r="G1133">
        <v>80.000251695800458</v>
      </c>
      <c r="H1133">
        <v>158.91999999999999</v>
      </c>
      <c r="I1133">
        <v>46177005</v>
      </c>
    </row>
    <row r="1134" spans="1:9" x14ac:dyDescent="0.3">
      <c r="A1134" s="2" t="s">
        <v>1140</v>
      </c>
      <c r="B1134">
        <v>13325.39</v>
      </c>
      <c r="C1134">
        <v>142.58000000000001</v>
      </c>
      <c r="D1134">
        <v>1</v>
      </c>
      <c r="E1134">
        <v>13467.97</v>
      </c>
      <c r="F1134">
        <v>13467.97</v>
      </c>
      <c r="G1134">
        <v>100</v>
      </c>
      <c r="H1134">
        <v>0</v>
      </c>
      <c r="I1134">
        <v>72892002</v>
      </c>
    </row>
    <row r="1135" spans="1:9" x14ac:dyDescent="0.3">
      <c r="A1135" s="2" t="s">
        <v>1141</v>
      </c>
      <c r="B1135">
        <v>450.32</v>
      </c>
      <c r="C1135">
        <v>85.55</v>
      </c>
      <c r="D1135">
        <v>1</v>
      </c>
      <c r="E1135">
        <v>428.7</v>
      </c>
      <c r="F1135">
        <v>535.87</v>
      </c>
      <c r="G1135">
        <v>80.000746449698624</v>
      </c>
      <c r="H1135">
        <v>107.17</v>
      </c>
      <c r="I1135">
        <v>46177005</v>
      </c>
    </row>
    <row r="1136" spans="1:9" x14ac:dyDescent="0.3">
      <c r="A1136" s="2" t="s">
        <v>1142</v>
      </c>
      <c r="B1136">
        <v>1017.72</v>
      </c>
      <c r="C1136">
        <v>222.35000000000002</v>
      </c>
      <c r="D1136">
        <v>2</v>
      </c>
      <c r="E1136">
        <v>428.7</v>
      </c>
      <c r="F1136">
        <v>1240.0700000000002</v>
      </c>
      <c r="G1136">
        <v>80.000746449698624</v>
      </c>
      <c r="H1136">
        <v>811.37</v>
      </c>
      <c r="I1136">
        <v>46177005</v>
      </c>
    </row>
    <row r="1137" spans="1:9" x14ac:dyDescent="0.3">
      <c r="A1137" s="2" t="s">
        <v>1143</v>
      </c>
      <c r="B1137">
        <v>450.32</v>
      </c>
      <c r="C1137">
        <v>85.55</v>
      </c>
      <c r="D1137">
        <v>1</v>
      </c>
      <c r="E1137">
        <v>428.7</v>
      </c>
      <c r="F1137">
        <v>535.87</v>
      </c>
      <c r="G1137">
        <v>80.000746449698624</v>
      </c>
      <c r="H1137">
        <v>107.17</v>
      </c>
      <c r="I1137">
        <v>46177005</v>
      </c>
    </row>
    <row r="1138" spans="1:9" x14ac:dyDescent="0.3">
      <c r="A1138" s="2" t="s">
        <v>1144</v>
      </c>
      <c r="B1138">
        <v>0</v>
      </c>
      <c r="C1138">
        <v>171.1</v>
      </c>
      <c r="D1138">
        <v>2</v>
      </c>
      <c r="E1138">
        <v>35.549999999999997</v>
      </c>
      <c r="F1138">
        <v>171.1</v>
      </c>
      <c r="G1138">
        <v>41.554646405610754</v>
      </c>
      <c r="H1138">
        <v>135.55000000000001</v>
      </c>
      <c r="I1138">
        <v>442571075622112</v>
      </c>
    </row>
    <row r="1139" spans="1:9" x14ac:dyDescent="0.3">
      <c r="A1139" s="2" t="s">
        <v>1145</v>
      </c>
      <c r="B1139">
        <v>450.32</v>
      </c>
      <c r="C1139">
        <v>85.55</v>
      </c>
      <c r="D1139">
        <v>1</v>
      </c>
      <c r="E1139">
        <v>428.7</v>
      </c>
      <c r="F1139">
        <v>535.87</v>
      </c>
      <c r="G1139">
        <v>80.000746449698624</v>
      </c>
      <c r="H1139">
        <v>107.17</v>
      </c>
      <c r="I1139">
        <v>46177005</v>
      </c>
    </row>
    <row r="1140" spans="1:9" x14ac:dyDescent="0.3">
      <c r="A1140" s="2" t="s">
        <v>1146</v>
      </c>
      <c r="B1140">
        <v>450.32</v>
      </c>
      <c r="C1140">
        <v>85.55</v>
      </c>
      <c r="D1140">
        <v>1</v>
      </c>
      <c r="E1140">
        <v>428.7</v>
      </c>
      <c r="F1140">
        <v>535.87</v>
      </c>
      <c r="G1140">
        <v>80.000746449698624</v>
      </c>
      <c r="H1140">
        <v>107.17</v>
      </c>
      <c r="I1140">
        <v>46177005</v>
      </c>
    </row>
    <row r="1141" spans="1:9" x14ac:dyDescent="0.3">
      <c r="A1141" s="2" t="s">
        <v>1147</v>
      </c>
      <c r="B1141">
        <v>2651.6499999999996</v>
      </c>
      <c r="C1141">
        <v>222.35000000000002</v>
      </c>
      <c r="D1141">
        <v>2</v>
      </c>
      <c r="E1141">
        <v>1160.1099999999999</v>
      </c>
      <c r="F1141">
        <v>2874</v>
      </c>
      <c r="G1141">
        <v>79.999862082281709</v>
      </c>
      <c r="H1141">
        <v>1713.8899999999999</v>
      </c>
      <c r="I1141">
        <v>46177005</v>
      </c>
    </row>
    <row r="1142" spans="1:9" x14ac:dyDescent="0.3">
      <c r="A1142" s="2" t="s">
        <v>1148</v>
      </c>
      <c r="B1142">
        <v>1854.64</v>
      </c>
      <c r="C1142">
        <v>171.1</v>
      </c>
      <c r="D1142">
        <v>2</v>
      </c>
      <c r="E1142">
        <v>1620.58</v>
      </c>
      <c r="F1142">
        <v>2025.74</v>
      </c>
      <c r="G1142">
        <v>159.99636820331847</v>
      </c>
      <c r="H1142">
        <v>405.15999999999997</v>
      </c>
      <c r="I1142">
        <v>92354010</v>
      </c>
    </row>
    <row r="1143" spans="1:9" x14ac:dyDescent="0.3">
      <c r="A1143" s="2" t="s">
        <v>1149</v>
      </c>
      <c r="B1143">
        <v>450.32</v>
      </c>
      <c r="C1143">
        <v>85.55</v>
      </c>
      <c r="D1143">
        <v>1</v>
      </c>
      <c r="E1143">
        <v>428.7</v>
      </c>
      <c r="F1143">
        <v>535.87</v>
      </c>
      <c r="G1143">
        <v>80.000746449698624</v>
      </c>
      <c r="H1143">
        <v>107.17</v>
      </c>
      <c r="I1143">
        <v>46177005</v>
      </c>
    </row>
    <row r="1144" spans="1:9" x14ac:dyDescent="0.3">
      <c r="A1144" s="2" t="s">
        <v>1150</v>
      </c>
      <c r="B1144">
        <v>431.4</v>
      </c>
      <c r="C1144">
        <v>85.55</v>
      </c>
      <c r="D1144">
        <v>1</v>
      </c>
      <c r="E1144">
        <v>156.96</v>
      </c>
      <c r="F1144">
        <v>516.95000000000005</v>
      </c>
      <c r="G1144">
        <v>30.362704323435537</v>
      </c>
      <c r="H1144">
        <v>359.99</v>
      </c>
      <c r="I1144">
        <v>419199007</v>
      </c>
    </row>
    <row r="1145" spans="1:9" x14ac:dyDescent="0.3">
      <c r="A1145" s="2" t="s">
        <v>1151</v>
      </c>
      <c r="B1145">
        <v>2025.33</v>
      </c>
      <c r="C1145">
        <v>222.35000000000002</v>
      </c>
      <c r="D1145">
        <v>2</v>
      </c>
      <c r="E1145">
        <v>1433.8200000000002</v>
      </c>
      <c r="F1145">
        <v>2247.6800000000003</v>
      </c>
      <c r="G1145">
        <v>130.81196960442182</v>
      </c>
      <c r="H1145">
        <v>813.86</v>
      </c>
      <c r="I1145">
        <v>46177005</v>
      </c>
    </row>
    <row r="1146" spans="1:9" x14ac:dyDescent="0.3">
      <c r="A1146" s="2" t="s">
        <v>1152</v>
      </c>
      <c r="B1146">
        <v>5481.25</v>
      </c>
      <c r="C1146">
        <v>142.58000000000001</v>
      </c>
      <c r="D1146">
        <v>1</v>
      </c>
      <c r="E1146">
        <v>5623.83</v>
      </c>
      <c r="F1146">
        <v>5623.83</v>
      </c>
      <c r="G1146">
        <v>100</v>
      </c>
      <c r="H1146">
        <v>0</v>
      </c>
      <c r="I1146">
        <v>72892002</v>
      </c>
    </row>
    <row r="1147" spans="1:9" x14ac:dyDescent="0.3">
      <c r="A1147" s="2" t="s">
        <v>1153</v>
      </c>
      <c r="B1147">
        <v>1705.48</v>
      </c>
      <c r="C1147">
        <v>85.55</v>
      </c>
      <c r="D1147">
        <v>1</v>
      </c>
      <c r="E1147">
        <v>1432.82</v>
      </c>
      <c r="F1147">
        <v>1791.03</v>
      </c>
      <c r="G1147">
        <v>79.999776664824154</v>
      </c>
      <c r="H1147">
        <v>358.21</v>
      </c>
      <c r="I1147">
        <v>46177005</v>
      </c>
    </row>
    <row r="1148" spans="1:9" x14ac:dyDescent="0.3">
      <c r="A1148" s="2" t="s">
        <v>1154</v>
      </c>
      <c r="B1148">
        <v>1514.69</v>
      </c>
      <c r="C1148">
        <v>85.55</v>
      </c>
      <c r="D1148">
        <v>1</v>
      </c>
      <c r="E1148">
        <v>1280.19</v>
      </c>
      <c r="F1148">
        <v>1600.24</v>
      </c>
      <c r="G1148">
        <v>79.99987501874719</v>
      </c>
      <c r="H1148">
        <v>320.05</v>
      </c>
      <c r="I1148">
        <v>46177005</v>
      </c>
    </row>
    <row r="1149" spans="1:9" x14ac:dyDescent="0.3">
      <c r="A1149" s="2" t="s">
        <v>1155</v>
      </c>
      <c r="B1149">
        <v>781.98</v>
      </c>
      <c r="C1149">
        <v>85.55</v>
      </c>
      <c r="D1149">
        <v>1</v>
      </c>
      <c r="E1149">
        <v>694.02</v>
      </c>
      <c r="F1149">
        <v>867.53</v>
      </c>
      <c r="G1149">
        <v>79.99953892084423</v>
      </c>
      <c r="H1149">
        <v>173.51</v>
      </c>
      <c r="I1149">
        <v>46177005</v>
      </c>
    </row>
    <row r="1150" spans="1:9" x14ac:dyDescent="0.3">
      <c r="A1150" s="2" t="s">
        <v>1156</v>
      </c>
      <c r="B1150">
        <v>1502.82</v>
      </c>
      <c r="C1150">
        <v>85.55</v>
      </c>
      <c r="D1150">
        <v>1</v>
      </c>
      <c r="E1150">
        <v>1270.7</v>
      </c>
      <c r="F1150">
        <v>1588.37</v>
      </c>
      <c r="G1150">
        <v>80.0002518304929</v>
      </c>
      <c r="H1150">
        <v>317.67</v>
      </c>
      <c r="I1150">
        <v>46177005</v>
      </c>
    </row>
    <row r="1151" spans="1:9" x14ac:dyDescent="0.3">
      <c r="A1151" s="2" t="s">
        <v>1157</v>
      </c>
      <c r="B1151">
        <v>1074.3599999999999</v>
      </c>
      <c r="C1151">
        <v>85.55</v>
      </c>
      <c r="D1151">
        <v>1</v>
      </c>
      <c r="E1151">
        <v>927.93</v>
      </c>
      <c r="F1151">
        <v>1159.9100000000001</v>
      </c>
      <c r="G1151">
        <v>80.00017242717108</v>
      </c>
      <c r="H1151">
        <v>231.98</v>
      </c>
      <c r="I1151">
        <v>46177005</v>
      </c>
    </row>
    <row r="1152" spans="1:9" x14ac:dyDescent="0.3">
      <c r="A1152" s="2" t="s">
        <v>1158</v>
      </c>
      <c r="B1152">
        <v>450.32</v>
      </c>
      <c r="C1152">
        <v>85.55</v>
      </c>
      <c r="D1152">
        <v>1</v>
      </c>
      <c r="E1152">
        <v>428.7</v>
      </c>
      <c r="F1152">
        <v>535.87</v>
      </c>
      <c r="G1152">
        <v>80.000746449698624</v>
      </c>
      <c r="H1152">
        <v>107.17</v>
      </c>
      <c r="I1152">
        <v>46177005</v>
      </c>
    </row>
    <row r="1153" spans="1:9" x14ac:dyDescent="0.3">
      <c r="A1153" s="2" t="s">
        <v>1159</v>
      </c>
      <c r="B1153">
        <v>450.32</v>
      </c>
      <c r="C1153">
        <v>85.55</v>
      </c>
      <c r="D1153">
        <v>1</v>
      </c>
      <c r="E1153">
        <v>428.7</v>
      </c>
      <c r="F1153">
        <v>535.87</v>
      </c>
      <c r="G1153">
        <v>80.000746449698624</v>
      </c>
      <c r="H1153">
        <v>107.17</v>
      </c>
      <c r="I1153">
        <v>46177005</v>
      </c>
    </row>
    <row r="1154" spans="1:9" x14ac:dyDescent="0.3">
      <c r="A1154" s="2" t="s">
        <v>1160</v>
      </c>
      <c r="B1154">
        <v>2584.36</v>
      </c>
      <c r="C1154">
        <v>307.89999999999998</v>
      </c>
      <c r="D1154">
        <v>3</v>
      </c>
      <c r="E1154">
        <v>2487.1</v>
      </c>
      <c r="F1154">
        <v>2892.26</v>
      </c>
      <c r="G1154">
        <v>259.99636820331847</v>
      </c>
      <c r="H1154">
        <v>405.15999999999997</v>
      </c>
      <c r="I1154">
        <v>92354010</v>
      </c>
    </row>
    <row r="1155" spans="1:9" x14ac:dyDescent="0.3">
      <c r="A1155" s="2" t="s">
        <v>1161</v>
      </c>
      <c r="B1155">
        <v>450.32</v>
      </c>
      <c r="C1155">
        <v>85.55</v>
      </c>
      <c r="D1155">
        <v>1</v>
      </c>
      <c r="E1155">
        <v>428.7</v>
      </c>
      <c r="F1155">
        <v>535.87</v>
      </c>
      <c r="G1155">
        <v>80.000746449698624</v>
      </c>
      <c r="H1155">
        <v>107.17</v>
      </c>
      <c r="I1155">
        <v>46177005</v>
      </c>
    </row>
    <row r="1156" spans="1:9" x14ac:dyDescent="0.3">
      <c r="A1156" s="2" t="s">
        <v>1162</v>
      </c>
      <c r="B1156">
        <v>7246.18</v>
      </c>
      <c r="C1156">
        <v>142.58000000000001</v>
      </c>
      <c r="D1156">
        <v>1</v>
      </c>
      <c r="E1156">
        <v>7388.76</v>
      </c>
      <c r="F1156">
        <v>7388.76</v>
      </c>
      <c r="G1156">
        <v>100</v>
      </c>
      <c r="H1156">
        <v>0</v>
      </c>
      <c r="I1156">
        <v>72892002</v>
      </c>
    </row>
    <row r="1157" spans="1:9" x14ac:dyDescent="0.3">
      <c r="A1157" s="2" t="s">
        <v>1163</v>
      </c>
      <c r="B1157">
        <v>598.59</v>
      </c>
      <c r="C1157">
        <v>85.55</v>
      </c>
      <c r="D1157">
        <v>1</v>
      </c>
      <c r="E1157">
        <v>547.30999999999995</v>
      </c>
      <c r="F1157">
        <v>684.14</v>
      </c>
      <c r="G1157">
        <v>79.999707662174416</v>
      </c>
      <c r="H1157">
        <v>136.83000000000001</v>
      </c>
      <c r="I1157">
        <v>46177005</v>
      </c>
    </row>
    <row r="1158" spans="1:9" x14ac:dyDescent="0.3">
      <c r="A1158" s="2" t="s">
        <v>1164</v>
      </c>
      <c r="B1158">
        <v>516.66</v>
      </c>
      <c r="C1158">
        <v>85.55</v>
      </c>
      <c r="D1158">
        <v>1</v>
      </c>
      <c r="E1158">
        <v>481.77</v>
      </c>
      <c r="F1158">
        <v>602.21</v>
      </c>
      <c r="G1158">
        <v>80.000332110061279</v>
      </c>
      <c r="H1158">
        <v>120.44</v>
      </c>
      <c r="I1158">
        <v>46177005</v>
      </c>
    </row>
    <row r="1159" spans="1:9" x14ac:dyDescent="0.3">
      <c r="A1159" s="2" t="s">
        <v>1165</v>
      </c>
      <c r="B1159">
        <v>1102.94</v>
      </c>
      <c r="C1159">
        <v>222.35000000000002</v>
      </c>
      <c r="D1159">
        <v>2</v>
      </c>
      <c r="E1159">
        <v>496.87</v>
      </c>
      <c r="F1159">
        <v>1325.29</v>
      </c>
      <c r="G1159">
        <v>79.999677985477149</v>
      </c>
      <c r="H1159">
        <v>828.42000000000007</v>
      </c>
      <c r="I1159">
        <v>46177005</v>
      </c>
    </row>
    <row r="1160" spans="1:9" x14ac:dyDescent="0.3">
      <c r="A1160" s="2" t="s">
        <v>1166</v>
      </c>
      <c r="B1160">
        <v>450.32</v>
      </c>
      <c r="C1160">
        <v>85.55</v>
      </c>
      <c r="D1160">
        <v>1</v>
      </c>
      <c r="E1160">
        <v>428.7</v>
      </c>
      <c r="F1160">
        <v>535.87</v>
      </c>
      <c r="G1160">
        <v>80.000746449698624</v>
      </c>
      <c r="H1160">
        <v>107.17</v>
      </c>
      <c r="I1160">
        <v>46177005</v>
      </c>
    </row>
    <row r="1161" spans="1:9" x14ac:dyDescent="0.3">
      <c r="A1161" s="2" t="s">
        <v>1167</v>
      </c>
      <c r="B1161">
        <v>5564.97</v>
      </c>
      <c r="C1161">
        <v>142.58000000000001</v>
      </c>
      <c r="D1161">
        <v>1</v>
      </c>
      <c r="E1161">
        <v>5707.55</v>
      </c>
      <c r="F1161">
        <v>5707.55</v>
      </c>
      <c r="G1161">
        <v>100</v>
      </c>
      <c r="H1161">
        <v>0</v>
      </c>
      <c r="I1161">
        <v>72892002</v>
      </c>
    </row>
    <row r="1162" spans="1:9" x14ac:dyDescent="0.3">
      <c r="A1162" s="2" t="s">
        <v>1168</v>
      </c>
      <c r="B1162">
        <v>450.32</v>
      </c>
      <c r="C1162">
        <v>85.55</v>
      </c>
      <c r="D1162">
        <v>1</v>
      </c>
      <c r="E1162">
        <v>428.7</v>
      </c>
      <c r="F1162">
        <v>535.87</v>
      </c>
      <c r="G1162">
        <v>80.000746449698624</v>
      </c>
      <c r="H1162">
        <v>107.17</v>
      </c>
      <c r="I1162">
        <v>46177005</v>
      </c>
    </row>
    <row r="1163" spans="1:9" x14ac:dyDescent="0.3">
      <c r="A1163" s="2" t="s">
        <v>1169</v>
      </c>
      <c r="B1163">
        <v>1592.52</v>
      </c>
      <c r="C1163">
        <v>146.18</v>
      </c>
      <c r="D1163">
        <v>1</v>
      </c>
      <c r="E1163">
        <v>1738.7</v>
      </c>
      <c r="F1163">
        <v>1738.7</v>
      </c>
      <c r="G1163">
        <v>100</v>
      </c>
      <c r="H1163">
        <v>0</v>
      </c>
      <c r="I1163">
        <v>698306007</v>
      </c>
    </row>
    <row r="1164" spans="1:9" x14ac:dyDescent="0.3">
      <c r="A1164" s="2" t="s">
        <v>1170</v>
      </c>
      <c r="B1164">
        <v>465.93</v>
      </c>
      <c r="C1164">
        <v>85.55</v>
      </c>
      <c r="D1164">
        <v>1</v>
      </c>
      <c r="E1164">
        <v>441.18</v>
      </c>
      <c r="F1164">
        <v>551.48</v>
      </c>
      <c r="G1164">
        <v>79.999274679045485</v>
      </c>
      <c r="H1164">
        <v>110.3</v>
      </c>
      <c r="I1164">
        <v>46177005</v>
      </c>
    </row>
    <row r="1165" spans="1:9" x14ac:dyDescent="0.3">
      <c r="A1165" s="2" t="s">
        <v>1171</v>
      </c>
      <c r="B1165">
        <v>2751.69</v>
      </c>
      <c r="C1165">
        <v>231.73000000000002</v>
      </c>
      <c r="D1165">
        <v>2</v>
      </c>
      <c r="E1165">
        <v>2674.8100000000004</v>
      </c>
      <c r="F1165">
        <v>2983.42</v>
      </c>
      <c r="G1165">
        <v>179.99987038573207</v>
      </c>
      <c r="H1165">
        <v>308.61</v>
      </c>
      <c r="I1165">
        <v>119069007</v>
      </c>
    </row>
    <row r="1166" spans="1:9" x14ac:dyDescent="0.3">
      <c r="A1166" s="2" t="s">
        <v>1172</v>
      </c>
      <c r="B1166">
        <v>842.87</v>
      </c>
      <c r="C1166">
        <v>85.55</v>
      </c>
      <c r="D1166">
        <v>1</v>
      </c>
      <c r="E1166">
        <v>742.74</v>
      </c>
      <c r="F1166">
        <v>928.42</v>
      </c>
      <c r="G1166">
        <v>80.000430839490747</v>
      </c>
      <c r="H1166">
        <v>185.68</v>
      </c>
      <c r="I1166">
        <v>46177005</v>
      </c>
    </row>
    <row r="1167" spans="1:9" x14ac:dyDescent="0.3">
      <c r="A1167" s="2" t="s">
        <v>1173</v>
      </c>
      <c r="B1167">
        <v>1715.3600000000001</v>
      </c>
      <c r="C1167">
        <v>273.60000000000002</v>
      </c>
      <c r="D1167">
        <v>2</v>
      </c>
      <c r="E1167">
        <v>968.14</v>
      </c>
      <c r="F1167">
        <v>1988.96</v>
      </c>
      <c r="G1167">
        <v>79.999669470657253</v>
      </c>
      <c r="H1167">
        <v>1020.8199999999999</v>
      </c>
      <c r="I1167">
        <v>0</v>
      </c>
    </row>
    <row r="1168" spans="1:9" x14ac:dyDescent="0.3">
      <c r="A1168" s="2" t="s">
        <v>1174</v>
      </c>
      <c r="B1168">
        <v>748.27</v>
      </c>
      <c r="C1168">
        <v>85.55</v>
      </c>
      <c r="D1168">
        <v>1</v>
      </c>
      <c r="E1168">
        <v>667.06</v>
      </c>
      <c r="F1168">
        <v>833.82</v>
      </c>
      <c r="G1168">
        <v>80.000479719843611</v>
      </c>
      <c r="H1168">
        <v>166.76</v>
      </c>
      <c r="I1168">
        <v>46177005</v>
      </c>
    </row>
    <row r="1169" spans="1:9" x14ac:dyDescent="0.3">
      <c r="A1169" s="2" t="s">
        <v>1175</v>
      </c>
      <c r="B1169">
        <v>149.16</v>
      </c>
      <c r="C1169">
        <v>85.55</v>
      </c>
      <c r="D1169">
        <v>1</v>
      </c>
      <c r="E1169">
        <v>187.76</v>
      </c>
      <c r="F1169">
        <v>234.71</v>
      </c>
      <c r="G1169">
        <v>79.996591538494314</v>
      </c>
      <c r="H1169">
        <v>46.95</v>
      </c>
      <c r="I1169">
        <v>46177005</v>
      </c>
    </row>
    <row r="1170" spans="1:9" x14ac:dyDescent="0.3">
      <c r="A1170" s="2" t="s">
        <v>1176</v>
      </c>
      <c r="B1170">
        <v>450.32</v>
      </c>
      <c r="C1170">
        <v>85.55</v>
      </c>
      <c r="D1170">
        <v>1</v>
      </c>
      <c r="E1170">
        <v>428.7</v>
      </c>
      <c r="F1170">
        <v>535.87</v>
      </c>
      <c r="G1170">
        <v>80.000746449698624</v>
      </c>
      <c r="H1170">
        <v>107.17</v>
      </c>
      <c r="I1170">
        <v>46177005</v>
      </c>
    </row>
    <row r="1171" spans="1:9" x14ac:dyDescent="0.3">
      <c r="A1171" s="2" t="s">
        <v>1177</v>
      </c>
      <c r="B1171">
        <v>641.98</v>
      </c>
      <c r="C1171">
        <v>146.18</v>
      </c>
      <c r="D1171">
        <v>1</v>
      </c>
      <c r="E1171">
        <v>630.52</v>
      </c>
      <c r="F1171">
        <v>788.16</v>
      </c>
      <c r="G1171">
        <v>79.998984977669508</v>
      </c>
      <c r="H1171">
        <v>157.63999999999999</v>
      </c>
      <c r="I1171">
        <v>0</v>
      </c>
    </row>
    <row r="1172" spans="1:9" x14ac:dyDescent="0.3">
      <c r="A1172" s="2" t="s">
        <v>1178</v>
      </c>
      <c r="B1172">
        <v>215.7</v>
      </c>
      <c r="C1172">
        <v>142.58000000000001</v>
      </c>
      <c r="D1172">
        <v>1</v>
      </c>
      <c r="E1172">
        <v>286.62</v>
      </c>
      <c r="F1172">
        <v>358.28</v>
      </c>
      <c r="G1172">
        <v>79.998883554761633</v>
      </c>
      <c r="H1172">
        <v>71.66</v>
      </c>
      <c r="I1172">
        <v>0</v>
      </c>
    </row>
    <row r="1173" spans="1:9" x14ac:dyDescent="0.3">
      <c r="A1173" s="2" t="s">
        <v>1179</v>
      </c>
      <c r="B1173">
        <v>1222.54</v>
      </c>
      <c r="C1173">
        <v>222.35000000000002</v>
      </c>
      <c r="D1173">
        <v>2</v>
      </c>
      <c r="E1173">
        <v>514.22</v>
      </c>
      <c r="F1173">
        <v>1444.8899999999999</v>
      </c>
      <c r="G1173">
        <v>79.999377703102155</v>
      </c>
      <c r="H1173">
        <v>930.67000000000007</v>
      </c>
      <c r="I1173">
        <v>0</v>
      </c>
    </row>
    <row r="1174" spans="1:9" x14ac:dyDescent="0.3">
      <c r="A1174" s="2" t="s">
        <v>1180</v>
      </c>
      <c r="B1174">
        <v>0</v>
      </c>
      <c r="C1174">
        <v>146.18</v>
      </c>
      <c r="D1174">
        <v>1</v>
      </c>
      <c r="E1174">
        <v>116.94</v>
      </c>
      <c r="F1174">
        <v>146.18</v>
      </c>
      <c r="G1174">
        <v>79.997263647557801</v>
      </c>
      <c r="H1174">
        <v>29.24</v>
      </c>
      <c r="I1174">
        <v>0</v>
      </c>
    </row>
    <row r="1175" spans="1:9" x14ac:dyDescent="0.3">
      <c r="A1175" s="2" t="s">
        <v>1181</v>
      </c>
      <c r="B1175">
        <v>862.8</v>
      </c>
      <c r="C1175">
        <v>142.58000000000001</v>
      </c>
      <c r="D1175">
        <v>1</v>
      </c>
      <c r="E1175">
        <v>0</v>
      </c>
      <c r="F1175">
        <v>1005.38</v>
      </c>
      <c r="G1175">
        <v>0</v>
      </c>
      <c r="H1175">
        <v>1005.38</v>
      </c>
      <c r="I1175">
        <v>0</v>
      </c>
    </row>
    <row r="1176" spans="1:9" x14ac:dyDescent="0.3">
      <c r="A1176" s="2" t="s">
        <v>1182</v>
      </c>
      <c r="B1176">
        <v>1033.95</v>
      </c>
      <c r="C1176">
        <v>142.58000000000001</v>
      </c>
      <c r="D1176">
        <v>1</v>
      </c>
      <c r="E1176">
        <v>941.22</v>
      </c>
      <c r="F1176">
        <v>1176.53</v>
      </c>
      <c r="G1176">
        <v>79.999660017169134</v>
      </c>
      <c r="H1176">
        <v>235.31</v>
      </c>
      <c r="I1176">
        <v>0</v>
      </c>
    </row>
    <row r="1177" spans="1:9" x14ac:dyDescent="0.3">
      <c r="A1177" s="2" t="s">
        <v>1183</v>
      </c>
      <c r="B1177">
        <v>567.4</v>
      </c>
      <c r="C1177">
        <v>136.80000000000001</v>
      </c>
      <c r="D1177">
        <v>1</v>
      </c>
      <c r="E1177">
        <v>0</v>
      </c>
      <c r="F1177">
        <v>704.2</v>
      </c>
      <c r="G1177">
        <v>0</v>
      </c>
      <c r="H1177">
        <v>704.2</v>
      </c>
      <c r="I1177">
        <v>0</v>
      </c>
    </row>
    <row r="1178" spans="1:9" x14ac:dyDescent="0.3">
      <c r="A1178" s="2" t="s">
        <v>1184</v>
      </c>
      <c r="B1178">
        <v>0</v>
      </c>
      <c r="C1178">
        <v>142.58000000000001</v>
      </c>
      <c r="D1178">
        <v>1</v>
      </c>
      <c r="E1178">
        <v>114.06</v>
      </c>
      <c r="F1178">
        <v>142.58000000000001</v>
      </c>
      <c r="G1178">
        <v>79.997194557441432</v>
      </c>
      <c r="H1178">
        <v>28.52</v>
      </c>
      <c r="I1178">
        <v>0</v>
      </c>
    </row>
    <row r="1179" spans="1:9" x14ac:dyDescent="0.3">
      <c r="A1179" s="2" t="s">
        <v>1185</v>
      </c>
      <c r="B1179">
        <v>721.68</v>
      </c>
      <c r="C1179">
        <v>85.55</v>
      </c>
      <c r="D1179">
        <v>1</v>
      </c>
      <c r="E1179">
        <v>645.78</v>
      </c>
      <c r="F1179">
        <v>807.23</v>
      </c>
      <c r="G1179">
        <v>79.999504478277572</v>
      </c>
      <c r="H1179">
        <v>161.44999999999999</v>
      </c>
      <c r="I1179">
        <v>0</v>
      </c>
    </row>
    <row r="1180" spans="1:9" x14ac:dyDescent="0.3">
      <c r="A1180" s="2" t="s">
        <v>1186</v>
      </c>
      <c r="B1180">
        <v>996.96</v>
      </c>
      <c r="C1180">
        <v>136.80000000000001</v>
      </c>
      <c r="D1180">
        <v>1</v>
      </c>
      <c r="E1180">
        <v>0</v>
      </c>
      <c r="F1180">
        <v>1133.76</v>
      </c>
      <c r="G1180">
        <v>0</v>
      </c>
      <c r="H1180">
        <v>1133.76</v>
      </c>
      <c r="I1180">
        <v>0</v>
      </c>
    </row>
    <row r="1181" spans="1:9" x14ac:dyDescent="0.3">
      <c r="A1181" s="2" t="s">
        <v>1187</v>
      </c>
      <c r="B1181">
        <v>587.01</v>
      </c>
      <c r="C1181">
        <v>146.18</v>
      </c>
      <c r="D1181">
        <v>1</v>
      </c>
      <c r="E1181">
        <v>586.54999999999995</v>
      </c>
      <c r="F1181">
        <v>733.19</v>
      </c>
      <c r="G1181">
        <v>79.999727219411071</v>
      </c>
      <c r="H1181">
        <v>146.63999999999999</v>
      </c>
      <c r="I1181">
        <v>0</v>
      </c>
    </row>
    <row r="1182" spans="1:9" x14ac:dyDescent="0.3">
      <c r="A1182" s="2" t="s">
        <v>1188</v>
      </c>
      <c r="B1182">
        <v>580.55999999999995</v>
      </c>
      <c r="C1182">
        <v>85.55</v>
      </c>
      <c r="D1182">
        <v>1</v>
      </c>
      <c r="E1182">
        <v>399.67</v>
      </c>
      <c r="F1182">
        <v>666.11</v>
      </c>
      <c r="G1182">
        <v>60.000600501418681</v>
      </c>
      <c r="H1182">
        <v>266.44</v>
      </c>
      <c r="I1182">
        <v>0</v>
      </c>
    </row>
    <row r="1183" spans="1:9" x14ac:dyDescent="0.3">
      <c r="A1183" s="2" t="s">
        <v>1189</v>
      </c>
      <c r="B1183">
        <v>680</v>
      </c>
      <c r="C1183">
        <v>136.80000000000001</v>
      </c>
      <c r="D1183">
        <v>1</v>
      </c>
      <c r="E1183">
        <v>0</v>
      </c>
      <c r="F1183">
        <v>816.8</v>
      </c>
      <c r="G1183">
        <v>0</v>
      </c>
      <c r="H1183">
        <v>816.8</v>
      </c>
      <c r="I1183">
        <v>0</v>
      </c>
    </row>
    <row r="1184" spans="1:9" x14ac:dyDescent="0.3">
      <c r="A1184" s="2" t="s">
        <v>1190</v>
      </c>
      <c r="B1184">
        <v>505.98</v>
      </c>
      <c r="C1184">
        <v>142.58000000000001</v>
      </c>
      <c r="D1184">
        <v>1</v>
      </c>
      <c r="E1184">
        <v>518.84</v>
      </c>
      <c r="F1184">
        <v>648.55999999999995</v>
      </c>
      <c r="G1184">
        <v>79.998766498088074</v>
      </c>
      <c r="H1184">
        <v>129.72</v>
      </c>
      <c r="I1184">
        <v>0</v>
      </c>
    </row>
    <row r="1185" spans="1:9" x14ac:dyDescent="0.3">
      <c r="A1185" s="2" t="s">
        <v>1191</v>
      </c>
      <c r="B1185">
        <v>567.4</v>
      </c>
      <c r="C1185">
        <v>136.80000000000001</v>
      </c>
      <c r="D1185">
        <v>1</v>
      </c>
      <c r="E1185">
        <v>0</v>
      </c>
      <c r="F1185">
        <v>704.2</v>
      </c>
      <c r="G1185">
        <v>0</v>
      </c>
      <c r="H1185">
        <v>704.2</v>
      </c>
      <c r="I1185">
        <v>0</v>
      </c>
    </row>
    <row r="1186" spans="1:9" x14ac:dyDescent="0.3">
      <c r="A1186" s="2" t="s">
        <v>1192</v>
      </c>
      <c r="B1186">
        <v>0</v>
      </c>
      <c r="C1186">
        <v>142.58000000000001</v>
      </c>
      <c r="D1186">
        <v>1</v>
      </c>
      <c r="E1186">
        <v>114.06</v>
      </c>
      <c r="F1186">
        <v>142.58000000000001</v>
      </c>
      <c r="G1186">
        <v>79.997194557441432</v>
      </c>
      <c r="H1186">
        <v>28.52</v>
      </c>
      <c r="I1186">
        <v>0</v>
      </c>
    </row>
    <row r="1187" spans="1:9" x14ac:dyDescent="0.3">
      <c r="A1187" s="2" t="s">
        <v>1193</v>
      </c>
      <c r="B1187">
        <v>567.4</v>
      </c>
      <c r="C1187">
        <v>136.80000000000001</v>
      </c>
      <c r="D1187">
        <v>1</v>
      </c>
      <c r="E1187">
        <v>0</v>
      </c>
      <c r="F1187">
        <v>704.2</v>
      </c>
      <c r="G1187">
        <v>0</v>
      </c>
      <c r="H1187">
        <v>704.2</v>
      </c>
      <c r="I1187">
        <v>0</v>
      </c>
    </row>
    <row r="1188" spans="1:9" x14ac:dyDescent="0.3">
      <c r="A1188" s="2" t="s">
        <v>1194</v>
      </c>
      <c r="B1188">
        <v>7.38</v>
      </c>
      <c r="C1188">
        <v>85.55</v>
      </c>
      <c r="D1188">
        <v>1</v>
      </c>
      <c r="E1188">
        <v>42.93</v>
      </c>
      <c r="F1188">
        <v>92.93</v>
      </c>
      <c r="G1188">
        <v>46.196061551705583</v>
      </c>
      <c r="H1188">
        <v>50</v>
      </c>
      <c r="I1188">
        <v>75498004</v>
      </c>
    </row>
    <row r="1189" spans="1:9" x14ac:dyDescent="0.3">
      <c r="A1189" s="2" t="s">
        <v>1195</v>
      </c>
      <c r="B1189">
        <v>505.98</v>
      </c>
      <c r="C1189">
        <v>85.55</v>
      </c>
      <c r="D1189">
        <v>1</v>
      </c>
      <c r="E1189">
        <v>473.22</v>
      </c>
      <c r="F1189">
        <v>591.53</v>
      </c>
      <c r="G1189">
        <v>79.999323787466395</v>
      </c>
      <c r="H1189">
        <v>118.31</v>
      </c>
      <c r="I1189">
        <v>0</v>
      </c>
    </row>
    <row r="1190" spans="1:9" x14ac:dyDescent="0.3">
      <c r="A1190" s="2" t="s">
        <v>1196</v>
      </c>
      <c r="B1190">
        <v>0</v>
      </c>
      <c r="C1190">
        <v>142.58000000000001</v>
      </c>
      <c r="D1190">
        <v>1</v>
      </c>
      <c r="E1190">
        <v>114.06</v>
      </c>
      <c r="F1190">
        <v>142.58000000000001</v>
      </c>
      <c r="G1190">
        <v>79.997194557441432</v>
      </c>
      <c r="H1190">
        <v>28.52</v>
      </c>
      <c r="I1190">
        <v>0</v>
      </c>
    </row>
    <row r="1191" spans="1:9" x14ac:dyDescent="0.3">
      <c r="A1191" s="2" t="s">
        <v>1197</v>
      </c>
      <c r="B1191">
        <v>3451.2</v>
      </c>
      <c r="C1191">
        <v>85.55</v>
      </c>
      <c r="D1191">
        <v>1</v>
      </c>
      <c r="E1191">
        <v>0</v>
      </c>
      <c r="F1191">
        <v>3536.75</v>
      </c>
      <c r="G1191">
        <v>0</v>
      </c>
      <c r="H1191">
        <v>3536.75</v>
      </c>
      <c r="I1191">
        <v>66383009</v>
      </c>
    </row>
    <row r="1192" spans="1:9" x14ac:dyDescent="0.3">
      <c r="A1192" s="2" t="s">
        <v>1198</v>
      </c>
      <c r="B1192">
        <v>1049.98</v>
      </c>
      <c r="C1192">
        <v>136.80000000000001</v>
      </c>
      <c r="D1192">
        <v>1</v>
      </c>
      <c r="E1192">
        <v>0</v>
      </c>
      <c r="F1192">
        <v>1186.78</v>
      </c>
      <c r="G1192">
        <v>0</v>
      </c>
      <c r="H1192">
        <v>1186.78</v>
      </c>
      <c r="I1192">
        <v>0</v>
      </c>
    </row>
    <row r="1193" spans="1:9" x14ac:dyDescent="0.3">
      <c r="A1193" s="2" t="s">
        <v>1199</v>
      </c>
      <c r="B1193">
        <v>1283.96</v>
      </c>
      <c r="C1193">
        <v>279.38</v>
      </c>
      <c r="D1193">
        <v>2</v>
      </c>
      <c r="E1193">
        <v>518.84</v>
      </c>
      <c r="F1193">
        <v>1563.34</v>
      </c>
      <c r="G1193">
        <v>79.998766498088074</v>
      </c>
      <c r="H1193">
        <v>1044.5</v>
      </c>
      <c r="I1193">
        <v>0</v>
      </c>
    </row>
    <row r="1194" spans="1:9" x14ac:dyDescent="0.3">
      <c r="A1194" s="2" t="s">
        <v>1200</v>
      </c>
      <c r="B1194">
        <v>0</v>
      </c>
      <c r="C1194">
        <v>85.55</v>
      </c>
      <c r="D1194">
        <v>1</v>
      </c>
      <c r="E1194">
        <v>68.44</v>
      </c>
      <c r="F1194">
        <v>85.55</v>
      </c>
      <c r="G1194">
        <v>80</v>
      </c>
      <c r="H1194">
        <v>17.11</v>
      </c>
      <c r="I1194">
        <v>0</v>
      </c>
    </row>
    <row r="1195" spans="1:9" x14ac:dyDescent="0.3">
      <c r="A1195" s="2" t="s">
        <v>1201</v>
      </c>
      <c r="B1195">
        <v>1800.18</v>
      </c>
      <c r="C1195">
        <v>222.35000000000002</v>
      </c>
      <c r="D1195">
        <v>2</v>
      </c>
      <c r="E1195">
        <v>473.22</v>
      </c>
      <c r="F1195">
        <v>2022.53</v>
      </c>
      <c r="G1195">
        <v>79.999323787466395</v>
      </c>
      <c r="H1195">
        <v>1549.31</v>
      </c>
      <c r="I1195">
        <v>0</v>
      </c>
    </row>
    <row r="1196" spans="1:9" x14ac:dyDescent="0.3">
      <c r="A1196" s="2" t="s">
        <v>1202</v>
      </c>
      <c r="B1196">
        <v>723.36</v>
      </c>
      <c r="C1196">
        <v>136.80000000000001</v>
      </c>
      <c r="D1196">
        <v>1</v>
      </c>
      <c r="E1196">
        <v>860.16</v>
      </c>
      <c r="F1196">
        <v>860.16</v>
      </c>
      <c r="G1196">
        <v>100</v>
      </c>
      <c r="H1196">
        <v>0</v>
      </c>
      <c r="I1196">
        <v>0</v>
      </c>
    </row>
    <row r="1197" spans="1:9" x14ac:dyDescent="0.3">
      <c r="A1197" s="2" t="s">
        <v>1203</v>
      </c>
      <c r="B1197">
        <v>334.58</v>
      </c>
      <c r="C1197">
        <v>146.18</v>
      </c>
      <c r="D1197">
        <v>1</v>
      </c>
      <c r="E1197">
        <v>384.6</v>
      </c>
      <c r="F1197">
        <v>480.76</v>
      </c>
      <c r="G1197">
        <v>79.998335968050583</v>
      </c>
      <c r="H1197">
        <v>96.16</v>
      </c>
      <c r="I1197">
        <v>0</v>
      </c>
    </row>
    <row r="1198" spans="1:9" x14ac:dyDescent="0.3">
      <c r="A1198" s="2" t="s">
        <v>1204</v>
      </c>
      <c r="B1198">
        <v>971.62</v>
      </c>
      <c r="C1198">
        <v>136.80000000000001</v>
      </c>
      <c r="D1198">
        <v>1</v>
      </c>
      <c r="E1198">
        <v>701.44</v>
      </c>
      <c r="F1198">
        <v>1108.42</v>
      </c>
      <c r="G1198">
        <v>63.282871113837714</v>
      </c>
      <c r="H1198">
        <v>406.98</v>
      </c>
      <c r="I1198">
        <v>0</v>
      </c>
    </row>
    <row r="1199" spans="1:9" x14ac:dyDescent="0.3">
      <c r="A1199" s="2" t="s">
        <v>1205</v>
      </c>
      <c r="B1199">
        <v>680</v>
      </c>
      <c r="C1199">
        <v>136.80000000000001</v>
      </c>
      <c r="D1199">
        <v>1</v>
      </c>
      <c r="E1199">
        <v>0</v>
      </c>
      <c r="F1199">
        <v>816.8</v>
      </c>
      <c r="G1199">
        <v>0</v>
      </c>
      <c r="H1199">
        <v>816.8</v>
      </c>
      <c r="I1199">
        <v>0</v>
      </c>
    </row>
    <row r="1200" spans="1:9" x14ac:dyDescent="0.3">
      <c r="A1200" s="2" t="s">
        <v>1206</v>
      </c>
      <c r="B1200">
        <v>505.98</v>
      </c>
      <c r="C1200">
        <v>142.58000000000001</v>
      </c>
      <c r="D1200">
        <v>1</v>
      </c>
      <c r="E1200">
        <v>518.84</v>
      </c>
      <c r="F1200">
        <v>648.55999999999995</v>
      </c>
      <c r="G1200">
        <v>79.998766498088074</v>
      </c>
      <c r="H1200">
        <v>129.72</v>
      </c>
      <c r="I1200">
        <v>0</v>
      </c>
    </row>
    <row r="1201" spans="1:9" x14ac:dyDescent="0.3">
      <c r="A1201" s="2" t="s">
        <v>1207</v>
      </c>
      <c r="B1201">
        <v>1108.27</v>
      </c>
      <c r="C1201">
        <v>142.58000000000001</v>
      </c>
      <c r="D1201">
        <v>1</v>
      </c>
      <c r="E1201">
        <v>0</v>
      </c>
      <c r="F1201">
        <v>1250.8499999999999</v>
      </c>
      <c r="G1201">
        <v>0</v>
      </c>
      <c r="H1201">
        <v>1250.8499999999999</v>
      </c>
      <c r="I1201">
        <v>389095005</v>
      </c>
    </row>
    <row r="1202" spans="1:9" x14ac:dyDescent="0.3">
      <c r="A1202" s="2" t="s">
        <v>1208</v>
      </c>
      <c r="B1202">
        <v>0</v>
      </c>
      <c r="C1202">
        <v>142.58000000000001</v>
      </c>
      <c r="D1202">
        <v>1</v>
      </c>
      <c r="E1202">
        <v>114.06</v>
      </c>
      <c r="F1202">
        <v>142.58000000000001</v>
      </c>
      <c r="G1202">
        <v>79.997194557441432</v>
      </c>
      <c r="H1202">
        <v>28.52</v>
      </c>
      <c r="I1202">
        <v>0</v>
      </c>
    </row>
    <row r="1203" spans="1:9" x14ac:dyDescent="0.3">
      <c r="A1203" s="2" t="s">
        <v>1209</v>
      </c>
      <c r="B1203">
        <v>680</v>
      </c>
      <c r="C1203">
        <v>136.80000000000001</v>
      </c>
      <c r="D1203">
        <v>1</v>
      </c>
      <c r="E1203">
        <v>0</v>
      </c>
      <c r="F1203">
        <v>816.8</v>
      </c>
      <c r="G1203">
        <v>0</v>
      </c>
      <c r="H1203">
        <v>816.8</v>
      </c>
      <c r="I1203">
        <v>0</v>
      </c>
    </row>
    <row r="1204" spans="1:9" x14ac:dyDescent="0.3">
      <c r="A1204" s="2" t="s">
        <v>1210</v>
      </c>
      <c r="B1204">
        <v>505.98</v>
      </c>
      <c r="C1204">
        <v>85.55</v>
      </c>
      <c r="D1204">
        <v>1</v>
      </c>
      <c r="E1204">
        <v>388.81</v>
      </c>
      <c r="F1204">
        <v>591.53</v>
      </c>
      <c r="G1204">
        <v>65.729548797186951</v>
      </c>
      <c r="H1204">
        <v>202.72</v>
      </c>
      <c r="I1204">
        <v>0</v>
      </c>
    </row>
    <row r="1205" spans="1:9" x14ac:dyDescent="0.3">
      <c r="A1205" s="2" t="s">
        <v>1211</v>
      </c>
      <c r="B1205">
        <v>365.07</v>
      </c>
      <c r="C1205">
        <v>85.55</v>
      </c>
      <c r="D1205">
        <v>1</v>
      </c>
      <c r="E1205">
        <v>360.5</v>
      </c>
      <c r="F1205">
        <v>450.62</v>
      </c>
      <c r="G1205">
        <v>80.000887665882559</v>
      </c>
      <c r="H1205">
        <v>90.12</v>
      </c>
      <c r="I1205">
        <v>10509002</v>
      </c>
    </row>
    <row r="1206" spans="1:9" x14ac:dyDescent="0.3">
      <c r="A1206" s="2" t="s">
        <v>1212</v>
      </c>
      <c r="B1206">
        <v>4260.8999999999996</v>
      </c>
      <c r="C1206">
        <v>146.18</v>
      </c>
      <c r="D1206">
        <v>1</v>
      </c>
      <c r="E1206">
        <v>124.56</v>
      </c>
      <c r="F1206">
        <v>4407.08</v>
      </c>
      <c r="G1206">
        <v>2.8263612187661673</v>
      </c>
      <c r="H1206">
        <v>4282.5200000000004</v>
      </c>
      <c r="I1206">
        <v>128613002</v>
      </c>
    </row>
    <row r="1207" spans="1:9" x14ac:dyDescent="0.3">
      <c r="A1207" s="2" t="s">
        <v>1213</v>
      </c>
      <c r="B1207">
        <v>1425.08</v>
      </c>
      <c r="C1207">
        <v>136.80000000000001</v>
      </c>
      <c r="D1207">
        <v>1</v>
      </c>
      <c r="E1207">
        <v>1561.88</v>
      </c>
      <c r="F1207">
        <v>1561.88</v>
      </c>
      <c r="G1207">
        <v>100</v>
      </c>
      <c r="H1207">
        <v>0</v>
      </c>
      <c r="I1207">
        <v>0</v>
      </c>
    </row>
    <row r="1208" spans="1:9" x14ac:dyDescent="0.3">
      <c r="A1208" s="2" t="s">
        <v>1214</v>
      </c>
      <c r="B1208">
        <v>1290.76</v>
      </c>
      <c r="C1208">
        <v>273.60000000000002</v>
      </c>
      <c r="D1208">
        <v>2</v>
      </c>
      <c r="E1208">
        <v>442.71</v>
      </c>
      <c r="F1208">
        <v>1564.3600000000001</v>
      </c>
      <c r="G1208">
        <v>56.354540594210647</v>
      </c>
      <c r="H1208">
        <v>1121.6500000000001</v>
      </c>
      <c r="I1208">
        <v>0</v>
      </c>
    </row>
    <row r="1209" spans="1:9" x14ac:dyDescent="0.3">
      <c r="A1209" s="2" t="s">
        <v>1215</v>
      </c>
      <c r="B1209">
        <v>723.36</v>
      </c>
      <c r="C1209">
        <v>136.80000000000001</v>
      </c>
      <c r="D1209">
        <v>1</v>
      </c>
      <c r="E1209">
        <v>760.16</v>
      </c>
      <c r="F1209">
        <v>860.16</v>
      </c>
      <c r="G1209">
        <v>88.374255952380949</v>
      </c>
      <c r="H1209">
        <v>100</v>
      </c>
      <c r="I1209">
        <v>0</v>
      </c>
    </row>
    <row r="1210" spans="1:9" x14ac:dyDescent="0.3">
      <c r="A1210" s="2" t="s">
        <v>1216</v>
      </c>
      <c r="B1210">
        <v>3451.2</v>
      </c>
      <c r="C1210">
        <v>85.55</v>
      </c>
      <c r="D1210">
        <v>1</v>
      </c>
      <c r="E1210">
        <v>2829.4</v>
      </c>
      <c r="F1210">
        <v>3536.75</v>
      </c>
      <c r="G1210">
        <v>80</v>
      </c>
      <c r="H1210">
        <v>707.35</v>
      </c>
      <c r="I1210">
        <v>103697008</v>
      </c>
    </row>
    <row r="1211" spans="1:9" x14ac:dyDescent="0.3">
      <c r="A1211" s="2" t="s">
        <v>1217</v>
      </c>
      <c r="B1211">
        <v>1006.84</v>
      </c>
      <c r="C1211">
        <v>136.80000000000001</v>
      </c>
      <c r="D1211">
        <v>1</v>
      </c>
      <c r="E1211">
        <v>839.43</v>
      </c>
      <c r="F1211">
        <v>1143.6400000000001</v>
      </c>
      <c r="G1211">
        <v>73.399846105417794</v>
      </c>
      <c r="H1211">
        <v>304.20999999999998</v>
      </c>
      <c r="I1211">
        <v>0</v>
      </c>
    </row>
    <row r="1212" spans="1:9" x14ac:dyDescent="0.3">
      <c r="A1212" s="2" t="s">
        <v>1218</v>
      </c>
      <c r="B1212">
        <v>149.16</v>
      </c>
      <c r="C1212">
        <v>85.55</v>
      </c>
      <c r="D1212">
        <v>1</v>
      </c>
      <c r="E1212">
        <v>184.71</v>
      </c>
      <c r="F1212">
        <v>234.71</v>
      </c>
      <c r="G1212">
        <v>78.697115589450817</v>
      </c>
      <c r="H1212">
        <v>50</v>
      </c>
      <c r="I1212">
        <v>55822004</v>
      </c>
    </row>
    <row r="1213" spans="1:9" x14ac:dyDescent="0.3">
      <c r="A1213" s="2" t="s">
        <v>1219</v>
      </c>
      <c r="B1213">
        <v>599.48</v>
      </c>
      <c r="C1213">
        <v>171.1</v>
      </c>
      <c r="D1213">
        <v>2</v>
      </c>
      <c r="E1213">
        <v>616.46</v>
      </c>
      <c r="F1213">
        <v>770.58</v>
      </c>
      <c r="G1213">
        <v>159.99733798819295</v>
      </c>
      <c r="H1213">
        <v>154.12</v>
      </c>
      <c r="I1213">
        <v>92354010</v>
      </c>
    </row>
    <row r="1214" spans="1:9" x14ac:dyDescent="0.3">
      <c r="A1214" s="2" t="s">
        <v>1220</v>
      </c>
      <c r="B1214">
        <v>864.7</v>
      </c>
      <c r="C1214">
        <v>85.55</v>
      </c>
      <c r="D1214">
        <v>1</v>
      </c>
      <c r="E1214">
        <v>760.2</v>
      </c>
      <c r="F1214">
        <v>950.25</v>
      </c>
      <c r="G1214">
        <v>80</v>
      </c>
      <c r="H1214">
        <v>190.05</v>
      </c>
      <c r="I1214">
        <v>46177005</v>
      </c>
    </row>
    <row r="1215" spans="1:9" x14ac:dyDescent="0.3">
      <c r="A1215" s="2" t="s">
        <v>1221</v>
      </c>
      <c r="B1215">
        <v>1705.48</v>
      </c>
      <c r="C1215">
        <v>85.55</v>
      </c>
      <c r="D1215">
        <v>1</v>
      </c>
      <c r="E1215">
        <v>1432.82</v>
      </c>
      <c r="F1215">
        <v>1791.03</v>
      </c>
      <c r="G1215">
        <v>79.999776664824154</v>
      </c>
      <c r="H1215">
        <v>358.21</v>
      </c>
      <c r="I1215">
        <v>46177005</v>
      </c>
    </row>
    <row r="1216" spans="1:9" x14ac:dyDescent="0.3">
      <c r="A1216" s="2" t="s">
        <v>1222</v>
      </c>
      <c r="B1216">
        <v>648.78</v>
      </c>
      <c r="C1216">
        <v>136.80000000000001</v>
      </c>
      <c r="D1216">
        <v>1</v>
      </c>
      <c r="E1216">
        <v>0</v>
      </c>
      <c r="F1216">
        <v>785.58</v>
      </c>
      <c r="G1216">
        <v>0</v>
      </c>
      <c r="H1216">
        <v>785.58</v>
      </c>
      <c r="I1216">
        <v>0</v>
      </c>
    </row>
    <row r="1217" spans="1:9" x14ac:dyDescent="0.3">
      <c r="A1217" s="2" t="s">
        <v>1223</v>
      </c>
      <c r="B1217">
        <v>794.25</v>
      </c>
      <c r="C1217">
        <v>85.55</v>
      </c>
      <c r="D1217">
        <v>1</v>
      </c>
      <c r="E1217">
        <v>703.84</v>
      </c>
      <c r="F1217">
        <v>879.8</v>
      </c>
      <c r="G1217">
        <v>80</v>
      </c>
      <c r="H1217">
        <v>175.96</v>
      </c>
      <c r="I1217">
        <v>0</v>
      </c>
    </row>
    <row r="1218" spans="1:9" x14ac:dyDescent="0.3">
      <c r="A1218" s="2" t="s">
        <v>1224</v>
      </c>
      <c r="B1218">
        <v>791.14</v>
      </c>
      <c r="C1218">
        <v>136.80000000000001</v>
      </c>
      <c r="D1218">
        <v>1</v>
      </c>
      <c r="E1218">
        <v>0</v>
      </c>
      <c r="F1218">
        <v>927.94</v>
      </c>
      <c r="G1218">
        <v>0</v>
      </c>
      <c r="H1218">
        <v>927.94</v>
      </c>
      <c r="I1218">
        <v>0</v>
      </c>
    </row>
    <row r="1219" spans="1:9" x14ac:dyDescent="0.3">
      <c r="A1219" s="2" t="s">
        <v>1225</v>
      </c>
      <c r="B1219">
        <v>6561.83</v>
      </c>
      <c r="C1219">
        <v>142.58000000000001</v>
      </c>
      <c r="D1219">
        <v>1</v>
      </c>
      <c r="E1219">
        <v>1553.43</v>
      </c>
      <c r="F1219">
        <v>6704.41</v>
      </c>
      <c r="G1219">
        <v>23.17027150785826</v>
      </c>
      <c r="H1219">
        <v>5150.9799999999996</v>
      </c>
      <c r="I1219">
        <v>389095005</v>
      </c>
    </row>
    <row r="1220" spans="1:9" x14ac:dyDescent="0.3">
      <c r="A1220" s="2" t="s">
        <v>1226</v>
      </c>
      <c r="B1220">
        <v>1705.48</v>
      </c>
      <c r="C1220">
        <v>85.55</v>
      </c>
      <c r="D1220">
        <v>1</v>
      </c>
      <c r="E1220">
        <v>1432.82</v>
      </c>
      <c r="F1220">
        <v>1791.03</v>
      </c>
      <c r="G1220">
        <v>79.999776664824154</v>
      </c>
      <c r="H1220">
        <v>358.21</v>
      </c>
      <c r="I1220">
        <v>46177005</v>
      </c>
    </row>
    <row r="1221" spans="1:9" x14ac:dyDescent="0.3">
      <c r="A1221" s="2" t="s">
        <v>1227</v>
      </c>
      <c r="B1221">
        <v>1123.82</v>
      </c>
      <c r="C1221">
        <v>136.80000000000001</v>
      </c>
      <c r="D1221">
        <v>1</v>
      </c>
      <c r="E1221">
        <v>0</v>
      </c>
      <c r="F1221">
        <v>1260.6199999999999</v>
      </c>
      <c r="G1221">
        <v>0</v>
      </c>
      <c r="H1221">
        <v>1260.6199999999999</v>
      </c>
      <c r="I1221">
        <v>0</v>
      </c>
    </row>
    <row r="1222" spans="1:9" x14ac:dyDescent="0.3">
      <c r="A1222" s="2" t="s">
        <v>1228</v>
      </c>
      <c r="B1222">
        <v>586.31999999999994</v>
      </c>
      <c r="C1222">
        <v>222.35000000000002</v>
      </c>
      <c r="D1222">
        <v>2</v>
      </c>
      <c r="E1222">
        <v>428.7</v>
      </c>
      <c r="F1222">
        <v>808.67000000000007</v>
      </c>
      <c r="G1222">
        <v>80.000746449698624</v>
      </c>
      <c r="H1222">
        <v>379.97</v>
      </c>
      <c r="I1222">
        <v>46177005</v>
      </c>
    </row>
    <row r="1223" spans="1:9" x14ac:dyDescent="0.3">
      <c r="A1223" s="2" t="s">
        <v>1229</v>
      </c>
      <c r="B1223">
        <v>641.98</v>
      </c>
      <c r="C1223">
        <v>136.80000000000001</v>
      </c>
      <c r="D1223">
        <v>1</v>
      </c>
      <c r="E1223">
        <v>0</v>
      </c>
      <c r="F1223">
        <v>778.78</v>
      </c>
      <c r="G1223">
        <v>0</v>
      </c>
      <c r="H1223">
        <v>778.78</v>
      </c>
      <c r="I1223">
        <v>0</v>
      </c>
    </row>
    <row r="1224" spans="1:9" x14ac:dyDescent="0.3">
      <c r="A1224" s="2" t="s">
        <v>1230</v>
      </c>
      <c r="B1224">
        <v>526.55999999999995</v>
      </c>
      <c r="C1224">
        <v>85.55</v>
      </c>
      <c r="D1224">
        <v>1</v>
      </c>
      <c r="E1224">
        <v>489.69</v>
      </c>
      <c r="F1224">
        <v>612.11</v>
      </c>
      <c r="G1224">
        <v>80.000326738658089</v>
      </c>
      <c r="H1224">
        <v>122.42</v>
      </c>
      <c r="I1224">
        <v>46177005</v>
      </c>
    </row>
    <row r="1225" spans="1:9" x14ac:dyDescent="0.3">
      <c r="A1225" s="2" t="s">
        <v>1231</v>
      </c>
      <c r="B1225">
        <v>1180.04</v>
      </c>
      <c r="C1225">
        <v>256.64999999999998</v>
      </c>
      <c r="D1225">
        <v>3</v>
      </c>
      <c r="E1225">
        <v>616.46</v>
      </c>
      <c r="F1225">
        <v>1436.69</v>
      </c>
      <c r="G1225">
        <v>159.99733798819295</v>
      </c>
      <c r="H1225">
        <v>820.23</v>
      </c>
      <c r="I1225">
        <v>92354010</v>
      </c>
    </row>
    <row r="1226" spans="1:9" x14ac:dyDescent="0.3">
      <c r="A1226" s="2" t="s">
        <v>1232</v>
      </c>
      <c r="B1226">
        <v>901.11</v>
      </c>
      <c r="C1226">
        <v>85.55</v>
      </c>
      <c r="D1226">
        <v>1</v>
      </c>
      <c r="E1226">
        <v>789.33</v>
      </c>
      <c r="F1226">
        <v>986.66</v>
      </c>
      <c r="G1226">
        <v>80.000202704072322</v>
      </c>
      <c r="H1226">
        <v>197.33</v>
      </c>
      <c r="I1226">
        <v>46177005</v>
      </c>
    </row>
    <row r="1227" spans="1:9" x14ac:dyDescent="0.3">
      <c r="A1227" s="2" t="s">
        <v>1233</v>
      </c>
      <c r="B1227">
        <v>6862.7</v>
      </c>
      <c r="C1227">
        <v>222.35000000000002</v>
      </c>
      <c r="D1227">
        <v>2</v>
      </c>
      <c r="E1227">
        <v>5668.04</v>
      </c>
      <c r="F1227">
        <v>7085.05</v>
      </c>
      <c r="G1227">
        <v>160.00068537335014</v>
      </c>
      <c r="H1227">
        <v>1417.01</v>
      </c>
      <c r="I1227">
        <v>46177005</v>
      </c>
    </row>
    <row r="1228" spans="1:9" x14ac:dyDescent="0.3">
      <c r="A1228" s="2" t="s">
        <v>1234</v>
      </c>
      <c r="B1228">
        <v>450.32</v>
      </c>
      <c r="C1228">
        <v>85.55</v>
      </c>
      <c r="D1228">
        <v>1</v>
      </c>
      <c r="E1228">
        <v>428.7</v>
      </c>
      <c r="F1228">
        <v>535.87</v>
      </c>
      <c r="G1228">
        <v>80.000746449698624</v>
      </c>
      <c r="H1228">
        <v>107.17</v>
      </c>
      <c r="I1228">
        <v>46177005</v>
      </c>
    </row>
    <row r="1229" spans="1:9" x14ac:dyDescent="0.3">
      <c r="A1229" s="2" t="s">
        <v>1235</v>
      </c>
      <c r="B1229">
        <v>951.69</v>
      </c>
      <c r="C1229">
        <v>256.64999999999998</v>
      </c>
      <c r="D1229">
        <v>3</v>
      </c>
      <c r="E1229">
        <v>865.33999999999992</v>
      </c>
      <c r="F1229">
        <v>1208.3399999999999</v>
      </c>
      <c r="G1229">
        <v>121.55445358620541</v>
      </c>
      <c r="H1229">
        <v>343</v>
      </c>
      <c r="I1229">
        <v>211023007</v>
      </c>
    </row>
    <row r="1230" spans="1:9" x14ac:dyDescent="0.3">
      <c r="A1230" s="2" t="s">
        <v>1236</v>
      </c>
      <c r="B1230">
        <v>0</v>
      </c>
      <c r="C1230">
        <v>342.2</v>
      </c>
      <c r="D1230">
        <v>4</v>
      </c>
      <c r="E1230">
        <v>136.88</v>
      </c>
      <c r="F1230">
        <v>342.2</v>
      </c>
      <c r="G1230">
        <v>160</v>
      </c>
      <c r="H1230">
        <v>205.32</v>
      </c>
      <c r="I1230">
        <v>329692004</v>
      </c>
    </row>
    <row r="1231" spans="1:9" x14ac:dyDescent="0.3">
      <c r="A1231" s="2" t="s">
        <v>1237</v>
      </c>
      <c r="B1231">
        <v>0</v>
      </c>
      <c r="C1231">
        <v>256.64999999999998</v>
      </c>
      <c r="D1231">
        <v>3</v>
      </c>
      <c r="E1231">
        <v>75.37</v>
      </c>
      <c r="F1231">
        <v>256.64999999999998</v>
      </c>
      <c r="G1231">
        <v>88.100526008182342</v>
      </c>
      <c r="H1231">
        <v>181.28</v>
      </c>
      <c r="I1231">
        <v>247269003</v>
      </c>
    </row>
    <row r="1232" spans="1:9" x14ac:dyDescent="0.3">
      <c r="A1232" s="2" t="s">
        <v>1238</v>
      </c>
      <c r="B1232">
        <v>881.72</v>
      </c>
      <c r="C1232">
        <v>313.68</v>
      </c>
      <c r="D1232">
        <v>3</v>
      </c>
      <c r="E1232">
        <v>952.68000000000006</v>
      </c>
      <c r="F1232">
        <v>1195.4000000000001</v>
      </c>
      <c r="G1232">
        <v>171.28964153315101</v>
      </c>
      <c r="H1232">
        <v>242.72</v>
      </c>
      <c r="I1232">
        <v>211023007</v>
      </c>
    </row>
    <row r="1233" spans="1:9" x14ac:dyDescent="0.3">
      <c r="A1233" s="2" t="s">
        <v>1239</v>
      </c>
      <c r="B1233">
        <v>1561.08</v>
      </c>
      <c r="C1233">
        <v>279.38</v>
      </c>
      <c r="D1233">
        <v>2</v>
      </c>
      <c r="E1233">
        <v>1285.96</v>
      </c>
      <c r="F1233">
        <v>1840.46</v>
      </c>
      <c r="G1233">
        <v>145.28102883960869</v>
      </c>
      <c r="H1233">
        <v>554.5</v>
      </c>
      <c r="I1233">
        <v>82423001</v>
      </c>
    </row>
    <row r="1234" spans="1:9" x14ac:dyDescent="0.3">
      <c r="A1234" s="2" t="s">
        <v>1240</v>
      </c>
      <c r="B1234">
        <v>0</v>
      </c>
      <c r="C1234">
        <v>85.55</v>
      </c>
      <c r="D1234">
        <v>1</v>
      </c>
      <c r="E1234">
        <v>59.88</v>
      </c>
      <c r="F1234">
        <v>85.55</v>
      </c>
      <c r="G1234">
        <v>69.994155464640556</v>
      </c>
      <c r="H1234">
        <v>25.67</v>
      </c>
      <c r="I1234">
        <v>82423001</v>
      </c>
    </row>
    <row r="1235" spans="1:9" x14ac:dyDescent="0.3">
      <c r="A1235" s="2" t="s">
        <v>1241</v>
      </c>
      <c r="B1235">
        <v>881.72</v>
      </c>
      <c r="C1235">
        <v>570.33000000000004</v>
      </c>
      <c r="D1235">
        <v>6</v>
      </c>
      <c r="E1235">
        <v>1125.1099999999999</v>
      </c>
      <c r="F1235">
        <v>1452.0499999999997</v>
      </c>
      <c r="G1235">
        <v>372.84428793876174</v>
      </c>
      <c r="H1235">
        <v>326.94</v>
      </c>
      <c r="I1235">
        <v>458292010</v>
      </c>
    </row>
    <row r="1236" spans="1:9" x14ac:dyDescent="0.3">
      <c r="A1236" s="2" t="s">
        <v>1242</v>
      </c>
      <c r="B1236">
        <v>431.4</v>
      </c>
      <c r="C1236">
        <v>142.58000000000001</v>
      </c>
      <c r="D1236">
        <v>1</v>
      </c>
      <c r="E1236">
        <v>459.18</v>
      </c>
      <c r="F1236">
        <v>573.98</v>
      </c>
      <c r="G1236">
        <v>79.999303111606679</v>
      </c>
      <c r="H1236">
        <v>114.8</v>
      </c>
      <c r="I1236">
        <v>82423001</v>
      </c>
    </row>
    <row r="1237" spans="1:9" x14ac:dyDescent="0.3">
      <c r="A1237" s="2" t="s">
        <v>1243</v>
      </c>
      <c r="B1237">
        <v>1497.67</v>
      </c>
      <c r="C1237">
        <v>370.71000000000004</v>
      </c>
      <c r="D1237">
        <v>3</v>
      </c>
      <c r="E1237">
        <v>1445.44</v>
      </c>
      <c r="F1237">
        <v>1868.3799999999999</v>
      </c>
      <c r="G1237">
        <v>171.28924235993657</v>
      </c>
      <c r="H1237">
        <v>422.94000000000005</v>
      </c>
      <c r="I1237">
        <v>517695011</v>
      </c>
    </row>
    <row r="1238" spans="1:9" x14ac:dyDescent="0.3">
      <c r="A1238" s="2" t="s">
        <v>1244</v>
      </c>
      <c r="B1238">
        <v>1289.08</v>
      </c>
      <c r="C1238">
        <v>279.38</v>
      </c>
      <c r="D1238">
        <v>2</v>
      </c>
      <c r="E1238">
        <v>459.18</v>
      </c>
      <c r="F1238">
        <v>1568.46</v>
      </c>
      <c r="G1238">
        <v>79.999303111606679</v>
      </c>
      <c r="H1238">
        <v>1109.28</v>
      </c>
      <c r="I1238">
        <v>82423001</v>
      </c>
    </row>
    <row r="1239" spans="1:9" x14ac:dyDescent="0.3">
      <c r="A1239" s="2" t="s">
        <v>1245</v>
      </c>
      <c r="B1239">
        <v>881.72</v>
      </c>
      <c r="C1239">
        <v>228.13</v>
      </c>
      <c r="D1239">
        <v>2</v>
      </c>
      <c r="E1239">
        <v>952.68000000000006</v>
      </c>
      <c r="F1239">
        <v>1109.8499999999999</v>
      </c>
      <c r="G1239">
        <v>171.28964153315101</v>
      </c>
      <c r="H1239">
        <v>157.17000000000002</v>
      </c>
      <c r="I1239">
        <v>128600006</v>
      </c>
    </row>
    <row r="1240" spans="1:9" x14ac:dyDescent="0.3">
      <c r="A1240" s="2" t="s">
        <v>1246</v>
      </c>
      <c r="B1240">
        <v>431.4</v>
      </c>
      <c r="C1240">
        <v>142.58000000000001</v>
      </c>
      <c r="D1240">
        <v>1</v>
      </c>
      <c r="E1240">
        <v>459.18</v>
      </c>
      <c r="F1240">
        <v>573.98</v>
      </c>
      <c r="G1240">
        <v>79.999303111606679</v>
      </c>
      <c r="H1240">
        <v>114.8</v>
      </c>
      <c r="I1240">
        <v>82423001</v>
      </c>
    </row>
    <row r="1241" spans="1:9" x14ac:dyDescent="0.3">
      <c r="A1241" s="2" t="s">
        <v>1247</v>
      </c>
      <c r="B1241">
        <v>2687.65</v>
      </c>
      <c r="C1241">
        <v>410.40000000000003</v>
      </c>
      <c r="D1241">
        <v>3</v>
      </c>
      <c r="E1241">
        <v>1587.38</v>
      </c>
      <c r="F1241">
        <v>3098.05</v>
      </c>
      <c r="G1241">
        <v>169.99976222368412</v>
      </c>
      <c r="H1241">
        <v>1510.67</v>
      </c>
      <c r="I1241">
        <v>0</v>
      </c>
    </row>
    <row r="1242" spans="1:9" x14ac:dyDescent="0.3">
      <c r="A1242" s="2" t="s">
        <v>1248</v>
      </c>
      <c r="B1242">
        <v>1419.28</v>
      </c>
      <c r="C1242">
        <v>228.13</v>
      </c>
      <c r="D1242">
        <v>2</v>
      </c>
      <c r="E1242">
        <v>1382.72</v>
      </c>
      <c r="F1242">
        <v>1647.41</v>
      </c>
      <c r="G1242">
        <v>171.28852244620543</v>
      </c>
      <c r="H1242">
        <v>264.69</v>
      </c>
      <c r="I1242">
        <v>128600006</v>
      </c>
    </row>
    <row r="1243" spans="1:9" x14ac:dyDescent="0.3">
      <c r="A1243" s="2" t="s">
        <v>1249</v>
      </c>
      <c r="B1243">
        <v>431.4</v>
      </c>
      <c r="C1243">
        <v>142.58000000000001</v>
      </c>
      <c r="D1243">
        <v>1</v>
      </c>
      <c r="E1243">
        <v>459.18</v>
      </c>
      <c r="F1243">
        <v>573.98</v>
      </c>
      <c r="G1243">
        <v>79.999303111606679</v>
      </c>
      <c r="H1243">
        <v>114.8</v>
      </c>
      <c r="I1243">
        <v>82423001</v>
      </c>
    </row>
    <row r="1244" spans="1:9" x14ac:dyDescent="0.3">
      <c r="A1244" s="2" t="s">
        <v>1250</v>
      </c>
      <c r="B1244">
        <v>0</v>
      </c>
      <c r="C1244">
        <v>85.55</v>
      </c>
      <c r="D1244">
        <v>1</v>
      </c>
      <c r="E1244">
        <v>0</v>
      </c>
      <c r="F1244">
        <v>85.55</v>
      </c>
      <c r="G1244">
        <v>0</v>
      </c>
      <c r="H1244">
        <v>85.55</v>
      </c>
      <c r="I1244">
        <v>82423001</v>
      </c>
    </row>
    <row r="1245" spans="1:9" x14ac:dyDescent="0.3">
      <c r="A1245" s="2" t="s">
        <v>1251</v>
      </c>
      <c r="B1245">
        <v>2136.88</v>
      </c>
      <c r="C1245">
        <v>370.71000000000004</v>
      </c>
      <c r="D1245">
        <v>3</v>
      </c>
      <c r="E1245">
        <v>1956.8</v>
      </c>
      <c r="F1245">
        <v>2507.59</v>
      </c>
      <c r="G1245">
        <v>171.28867174827656</v>
      </c>
      <c r="H1245">
        <v>550.79</v>
      </c>
      <c r="I1245">
        <v>517695011</v>
      </c>
    </row>
    <row r="1246" spans="1:9" x14ac:dyDescent="0.3">
      <c r="A1246" s="2" t="s">
        <v>1252</v>
      </c>
      <c r="B1246">
        <v>580.55999999999995</v>
      </c>
      <c r="C1246">
        <v>228.13</v>
      </c>
      <c r="D1246">
        <v>2</v>
      </c>
      <c r="E1246">
        <v>646.94000000000005</v>
      </c>
      <c r="F1246">
        <v>808.69</v>
      </c>
      <c r="G1246">
        <v>159.99589465010098</v>
      </c>
      <c r="H1246">
        <v>161.75</v>
      </c>
      <c r="I1246">
        <v>128600006</v>
      </c>
    </row>
    <row r="1247" spans="1:9" x14ac:dyDescent="0.3">
      <c r="A1247" s="2" t="s">
        <v>1253</v>
      </c>
      <c r="B1247">
        <v>431.4</v>
      </c>
      <c r="C1247">
        <v>142.58000000000001</v>
      </c>
      <c r="D1247">
        <v>1</v>
      </c>
      <c r="E1247">
        <v>523.98</v>
      </c>
      <c r="F1247">
        <v>573.98</v>
      </c>
      <c r="G1247">
        <v>91.288895083452388</v>
      </c>
      <c r="H1247">
        <v>50</v>
      </c>
      <c r="I1247">
        <v>82423001</v>
      </c>
    </row>
    <row r="1248" spans="1:9" x14ac:dyDescent="0.3">
      <c r="A1248" s="2" t="s">
        <v>1254</v>
      </c>
      <c r="B1248">
        <v>1021.66</v>
      </c>
      <c r="C1248">
        <v>228.13</v>
      </c>
      <c r="D1248">
        <v>2</v>
      </c>
      <c r="E1248">
        <v>999.82999999999993</v>
      </c>
      <c r="F1248">
        <v>1249.79</v>
      </c>
      <c r="G1248">
        <v>159.99959905277359</v>
      </c>
      <c r="H1248">
        <v>249.95999999999998</v>
      </c>
      <c r="I1248">
        <v>128600006</v>
      </c>
    </row>
    <row r="1249" spans="1:9" x14ac:dyDescent="0.3">
      <c r="A1249" s="2" t="s">
        <v>1255</v>
      </c>
      <c r="B1249">
        <v>431.4</v>
      </c>
      <c r="C1249">
        <v>142.58000000000001</v>
      </c>
      <c r="D1249">
        <v>1</v>
      </c>
      <c r="E1249">
        <v>523.98</v>
      </c>
      <c r="F1249">
        <v>573.98</v>
      </c>
      <c r="G1249">
        <v>91.288895083452388</v>
      </c>
      <c r="H1249">
        <v>50</v>
      </c>
      <c r="I1249">
        <v>82423001</v>
      </c>
    </row>
    <row r="1250" spans="1:9" x14ac:dyDescent="0.3">
      <c r="A1250" s="2" t="s">
        <v>1256</v>
      </c>
      <c r="B1250">
        <v>1604.37</v>
      </c>
      <c r="C1250">
        <v>228.13</v>
      </c>
      <c r="D1250">
        <v>2</v>
      </c>
      <c r="E1250">
        <v>1466</v>
      </c>
      <c r="F1250">
        <v>1832.5</v>
      </c>
      <c r="G1250">
        <v>159.99962094525256</v>
      </c>
      <c r="H1250">
        <v>366.5</v>
      </c>
      <c r="I1250">
        <v>128600006</v>
      </c>
    </row>
    <row r="1251" spans="1:9" x14ac:dyDescent="0.3">
      <c r="A1251" s="2" t="s">
        <v>1257</v>
      </c>
      <c r="B1251">
        <v>3910.33</v>
      </c>
      <c r="C1251">
        <v>142.58000000000001</v>
      </c>
      <c r="D1251">
        <v>1</v>
      </c>
      <c r="E1251">
        <v>4052.91</v>
      </c>
      <c r="F1251">
        <v>4052.91</v>
      </c>
      <c r="G1251">
        <v>100</v>
      </c>
      <c r="H1251">
        <v>0</v>
      </c>
      <c r="I1251">
        <v>389095005</v>
      </c>
    </row>
    <row r="1252" spans="1:9" x14ac:dyDescent="0.3">
      <c r="A1252" s="2" t="s">
        <v>1258</v>
      </c>
      <c r="B1252">
        <v>431.4</v>
      </c>
      <c r="C1252">
        <v>142.58000000000001</v>
      </c>
      <c r="D1252">
        <v>1</v>
      </c>
      <c r="E1252">
        <v>523.98</v>
      </c>
      <c r="F1252">
        <v>573.98</v>
      </c>
      <c r="G1252">
        <v>91.288895083452388</v>
      </c>
      <c r="H1252">
        <v>50</v>
      </c>
      <c r="I1252">
        <v>82423001</v>
      </c>
    </row>
    <row r="1253" spans="1:9" x14ac:dyDescent="0.3">
      <c r="A1253" s="2" t="s">
        <v>1259</v>
      </c>
      <c r="B1253">
        <v>1504.78</v>
      </c>
      <c r="C1253">
        <v>136.80000000000001</v>
      </c>
      <c r="D1253">
        <v>1</v>
      </c>
      <c r="E1253">
        <v>0</v>
      </c>
      <c r="F1253">
        <v>1641.58</v>
      </c>
      <c r="G1253">
        <v>0</v>
      </c>
      <c r="H1253">
        <v>1641.58</v>
      </c>
      <c r="I1253">
        <v>0</v>
      </c>
    </row>
    <row r="1254" spans="1:9" x14ac:dyDescent="0.3">
      <c r="A1254" s="2" t="s">
        <v>1260</v>
      </c>
      <c r="B1254">
        <v>431.4</v>
      </c>
      <c r="C1254">
        <v>142.58000000000001</v>
      </c>
      <c r="D1254">
        <v>1</v>
      </c>
      <c r="E1254">
        <v>523.98</v>
      </c>
      <c r="F1254">
        <v>573.98</v>
      </c>
      <c r="G1254">
        <v>91.288895083452388</v>
      </c>
      <c r="H1254">
        <v>50</v>
      </c>
      <c r="I1254">
        <v>82423001</v>
      </c>
    </row>
    <row r="1255" spans="1:9" x14ac:dyDescent="0.3">
      <c r="A1255" s="2" t="s">
        <v>1261</v>
      </c>
      <c r="B1255">
        <v>5294.29</v>
      </c>
      <c r="C1255">
        <v>279.38</v>
      </c>
      <c r="D1255">
        <v>2</v>
      </c>
      <c r="E1255">
        <v>5318.5099999999993</v>
      </c>
      <c r="F1255">
        <v>5573.67</v>
      </c>
      <c r="G1255">
        <v>174.54813869049994</v>
      </c>
      <c r="H1255">
        <v>255.16</v>
      </c>
      <c r="I1255">
        <v>82423001</v>
      </c>
    </row>
    <row r="1256" spans="1:9" x14ac:dyDescent="0.3">
      <c r="A1256" s="2" t="s">
        <v>1262</v>
      </c>
      <c r="B1256">
        <v>0</v>
      </c>
      <c r="C1256">
        <v>228.13</v>
      </c>
      <c r="D1256">
        <v>2</v>
      </c>
      <c r="E1256">
        <v>114.06</v>
      </c>
      <c r="F1256">
        <v>228.13</v>
      </c>
      <c r="G1256">
        <v>79.997194557441432</v>
      </c>
      <c r="H1256">
        <v>114.07</v>
      </c>
      <c r="I1256">
        <v>756593006</v>
      </c>
    </row>
    <row r="1257" spans="1:9" x14ac:dyDescent="0.3">
      <c r="A1257" s="2" t="s">
        <v>1263</v>
      </c>
      <c r="B1257">
        <v>1194.1500000000001</v>
      </c>
      <c r="C1257">
        <v>85.55</v>
      </c>
      <c r="D1257">
        <v>1</v>
      </c>
      <c r="E1257">
        <v>1023.76</v>
      </c>
      <c r="F1257">
        <v>1279.7</v>
      </c>
      <c r="G1257">
        <v>80</v>
      </c>
      <c r="H1257">
        <v>255.94</v>
      </c>
      <c r="I1257">
        <v>0</v>
      </c>
    </row>
    <row r="1258" spans="1:9" x14ac:dyDescent="0.3">
      <c r="A1258" s="2" t="s">
        <v>1264</v>
      </c>
      <c r="B1258">
        <v>567.4</v>
      </c>
      <c r="C1258">
        <v>136.80000000000001</v>
      </c>
      <c r="D1258">
        <v>1</v>
      </c>
      <c r="E1258">
        <v>704.2</v>
      </c>
      <c r="F1258">
        <v>704.2</v>
      </c>
      <c r="G1258">
        <v>100</v>
      </c>
      <c r="H1258">
        <v>0</v>
      </c>
      <c r="I1258">
        <v>0</v>
      </c>
    </row>
    <row r="1259" spans="1:9" x14ac:dyDescent="0.3">
      <c r="A1259" s="2" t="s">
        <v>1265</v>
      </c>
      <c r="B1259">
        <v>1996.53</v>
      </c>
      <c r="C1259">
        <v>171.1</v>
      </c>
      <c r="D1259">
        <v>2</v>
      </c>
      <c r="E1259">
        <v>1302.3599999999999</v>
      </c>
      <c r="F1259">
        <v>2167.63</v>
      </c>
      <c r="G1259">
        <v>96.302759620219462</v>
      </c>
      <c r="H1259">
        <v>865.27</v>
      </c>
      <c r="I1259">
        <v>43878008</v>
      </c>
    </row>
    <row r="1260" spans="1:9" x14ac:dyDescent="0.3">
      <c r="A1260" s="2" t="s">
        <v>1266</v>
      </c>
      <c r="B1260">
        <v>450.32</v>
      </c>
      <c r="C1260">
        <v>85.55</v>
      </c>
      <c r="D1260">
        <v>1</v>
      </c>
      <c r="E1260">
        <v>428.7</v>
      </c>
      <c r="F1260">
        <v>535.87</v>
      </c>
      <c r="G1260">
        <v>80.000746449698624</v>
      </c>
      <c r="H1260">
        <v>107.17</v>
      </c>
      <c r="I1260">
        <v>46177005</v>
      </c>
    </row>
    <row r="1261" spans="1:9" x14ac:dyDescent="0.3">
      <c r="A1261" s="2" t="s">
        <v>1267</v>
      </c>
      <c r="B1261">
        <v>777.98</v>
      </c>
      <c r="C1261">
        <v>136.80000000000001</v>
      </c>
      <c r="D1261">
        <v>1</v>
      </c>
      <c r="E1261">
        <v>545.41999999999996</v>
      </c>
      <c r="F1261">
        <v>914.78</v>
      </c>
      <c r="G1261">
        <v>59.623078773038323</v>
      </c>
      <c r="H1261">
        <v>369.36</v>
      </c>
      <c r="I1261">
        <v>0</v>
      </c>
    </row>
    <row r="1262" spans="1:9" x14ac:dyDescent="0.3">
      <c r="A1262" s="2" t="s">
        <v>1268</v>
      </c>
      <c r="B1262">
        <v>1705.48</v>
      </c>
      <c r="C1262">
        <v>85.55</v>
      </c>
      <c r="D1262">
        <v>1</v>
      </c>
      <c r="E1262">
        <v>1432.82</v>
      </c>
      <c r="F1262">
        <v>1791.03</v>
      </c>
      <c r="G1262">
        <v>79.999776664824154</v>
      </c>
      <c r="H1262">
        <v>358.21</v>
      </c>
      <c r="I1262">
        <v>46177005</v>
      </c>
    </row>
    <row r="1263" spans="1:9" x14ac:dyDescent="0.3">
      <c r="A1263" s="2" t="s">
        <v>1269</v>
      </c>
      <c r="B1263">
        <v>450.32</v>
      </c>
      <c r="C1263">
        <v>85.55</v>
      </c>
      <c r="D1263">
        <v>1</v>
      </c>
      <c r="E1263">
        <v>428.7</v>
      </c>
      <c r="F1263">
        <v>535.87</v>
      </c>
      <c r="G1263">
        <v>80.000746449698624</v>
      </c>
      <c r="H1263">
        <v>107.17</v>
      </c>
      <c r="I1263">
        <v>46177005</v>
      </c>
    </row>
    <row r="1264" spans="1:9" x14ac:dyDescent="0.3">
      <c r="A1264" s="2" t="s">
        <v>1270</v>
      </c>
      <c r="B1264">
        <v>431.4</v>
      </c>
      <c r="C1264">
        <v>142.58000000000001</v>
      </c>
      <c r="D1264">
        <v>1</v>
      </c>
      <c r="E1264">
        <v>459.18</v>
      </c>
      <c r="F1264">
        <v>573.98</v>
      </c>
      <c r="G1264">
        <v>79.999303111606679</v>
      </c>
      <c r="H1264">
        <v>114.8</v>
      </c>
      <c r="I1264">
        <v>82423001</v>
      </c>
    </row>
    <row r="1265" spans="1:9" x14ac:dyDescent="0.3">
      <c r="A1265" s="2" t="s">
        <v>1271</v>
      </c>
      <c r="B1265">
        <v>1790.31</v>
      </c>
      <c r="C1265">
        <v>228.13</v>
      </c>
      <c r="D1265">
        <v>2</v>
      </c>
      <c r="E1265">
        <v>459.18</v>
      </c>
      <c r="F1265">
        <v>2018.44</v>
      </c>
      <c r="G1265">
        <v>79.999303111606679</v>
      </c>
      <c r="H1265">
        <v>1559.26</v>
      </c>
      <c r="I1265">
        <v>496968009</v>
      </c>
    </row>
    <row r="1266" spans="1:9" x14ac:dyDescent="0.3">
      <c r="A1266" s="2" t="s">
        <v>1272</v>
      </c>
      <c r="B1266">
        <v>0</v>
      </c>
      <c r="C1266">
        <v>85.55</v>
      </c>
      <c r="D1266">
        <v>1</v>
      </c>
      <c r="E1266">
        <v>35.549999999999997</v>
      </c>
      <c r="F1266">
        <v>85.55</v>
      </c>
      <c r="G1266">
        <v>41.554646405610754</v>
      </c>
      <c r="H1266">
        <v>50</v>
      </c>
      <c r="I1266">
        <v>82423001</v>
      </c>
    </row>
    <row r="1267" spans="1:9" x14ac:dyDescent="0.3">
      <c r="A1267" s="2" t="s">
        <v>1273</v>
      </c>
      <c r="B1267">
        <v>0</v>
      </c>
      <c r="C1267">
        <v>85.55</v>
      </c>
      <c r="D1267">
        <v>1</v>
      </c>
      <c r="E1267">
        <v>59.88</v>
      </c>
      <c r="F1267">
        <v>85.55</v>
      </c>
      <c r="G1267">
        <v>69.994155464640556</v>
      </c>
      <c r="H1267">
        <v>25.67</v>
      </c>
      <c r="I1267">
        <v>82423001</v>
      </c>
    </row>
    <row r="1268" spans="1:9" x14ac:dyDescent="0.3">
      <c r="A1268" s="2" t="s">
        <v>1274</v>
      </c>
      <c r="B1268">
        <v>0</v>
      </c>
      <c r="C1268">
        <v>85.55</v>
      </c>
      <c r="D1268">
        <v>1</v>
      </c>
      <c r="E1268">
        <v>0</v>
      </c>
      <c r="F1268">
        <v>85.55</v>
      </c>
      <c r="G1268">
        <v>0</v>
      </c>
      <c r="H1268">
        <v>85.55</v>
      </c>
      <c r="I1268">
        <v>82423001</v>
      </c>
    </row>
    <row r="1269" spans="1:9" x14ac:dyDescent="0.3">
      <c r="A1269" s="2" t="s">
        <v>1275</v>
      </c>
      <c r="B1269">
        <v>3958.86</v>
      </c>
      <c r="C1269">
        <v>307.90000000000003</v>
      </c>
      <c r="D1269">
        <v>3</v>
      </c>
      <c r="E1269">
        <v>2552.7200000000003</v>
      </c>
      <c r="F1269">
        <v>4266.76</v>
      </c>
      <c r="G1269">
        <v>160</v>
      </c>
      <c r="H1269">
        <v>1714.04</v>
      </c>
      <c r="I1269">
        <v>186120009</v>
      </c>
    </row>
    <row r="1270" spans="1:9" x14ac:dyDescent="0.3">
      <c r="A1270" s="2" t="s">
        <v>1276</v>
      </c>
      <c r="B1270">
        <v>580.55999999999995</v>
      </c>
      <c r="C1270">
        <v>85.55</v>
      </c>
      <c r="D1270">
        <v>1</v>
      </c>
      <c r="E1270">
        <v>666.11</v>
      </c>
      <c r="F1270">
        <v>666.11</v>
      </c>
      <c r="G1270">
        <v>100</v>
      </c>
      <c r="H1270">
        <v>0</v>
      </c>
      <c r="I1270">
        <v>0</v>
      </c>
    </row>
    <row r="1271" spans="1:9" x14ac:dyDescent="0.3">
      <c r="A1271" s="2" t="s">
        <v>1277</v>
      </c>
      <c r="B1271">
        <v>657.12</v>
      </c>
      <c r="C1271">
        <v>171.1</v>
      </c>
      <c r="D1271">
        <v>2</v>
      </c>
      <c r="E1271">
        <v>662.56999999999994</v>
      </c>
      <c r="F1271">
        <v>828.22</v>
      </c>
      <c r="G1271">
        <v>159.99692851680976</v>
      </c>
      <c r="H1271">
        <v>165.65</v>
      </c>
      <c r="I1271">
        <v>92354010</v>
      </c>
    </row>
    <row r="1272" spans="1:9" x14ac:dyDescent="0.3">
      <c r="A1272" s="2" t="s">
        <v>1278</v>
      </c>
      <c r="B1272">
        <v>0</v>
      </c>
      <c r="C1272">
        <v>85.55</v>
      </c>
      <c r="D1272">
        <v>1</v>
      </c>
      <c r="E1272">
        <v>0</v>
      </c>
      <c r="F1272">
        <v>85.55</v>
      </c>
      <c r="G1272">
        <v>0</v>
      </c>
      <c r="H1272">
        <v>85.55</v>
      </c>
      <c r="I1272">
        <v>195662009</v>
      </c>
    </row>
    <row r="1273" spans="1:9" x14ac:dyDescent="0.3">
      <c r="A1273" s="2" t="s">
        <v>1279</v>
      </c>
      <c r="B1273">
        <v>1110.57</v>
      </c>
      <c r="C1273">
        <v>85.55</v>
      </c>
      <c r="D1273">
        <v>1</v>
      </c>
      <c r="E1273">
        <v>956.9</v>
      </c>
      <c r="F1273">
        <v>1196.1199999999999</v>
      </c>
      <c r="G1273">
        <v>80.000334414607224</v>
      </c>
      <c r="H1273">
        <v>239.22</v>
      </c>
      <c r="I1273">
        <v>46177005</v>
      </c>
    </row>
    <row r="1274" spans="1:9" x14ac:dyDescent="0.3">
      <c r="A1274" s="2" t="s">
        <v>1280</v>
      </c>
      <c r="B1274">
        <v>450.32</v>
      </c>
      <c r="C1274">
        <v>85.55</v>
      </c>
      <c r="D1274">
        <v>1</v>
      </c>
      <c r="E1274">
        <v>428.7</v>
      </c>
      <c r="F1274">
        <v>535.87</v>
      </c>
      <c r="G1274">
        <v>80.000746449698624</v>
      </c>
      <c r="H1274">
        <v>107.17</v>
      </c>
      <c r="I1274">
        <v>46177005</v>
      </c>
    </row>
    <row r="1275" spans="1:9" x14ac:dyDescent="0.3">
      <c r="A1275" s="2" t="s">
        <v>1281</v>
      </c>
      <c r="B1275">
        <v>716.56</v>
      </c>
      <c r="C1275">
        <v>136.80000000000001</v>
      </c>
      <c r="D1275">
        <v>1</v>
      </c>
      <c r="E1275">
        <v>853.36</v>
      </c>
      <c r="F1275">
        <v>853.36</v>
      </c>
      <c r="G1275">
        <v>100</v>
      </c>
      <c r="H1275">
        <v>0</v>
      </c>
      <c r="I1275">
        <v>0</v>
      </c>
    </row>
    <row r="1276" spans="1:9" x14ac:dyDescent="0.3">
      <c r="A1276" s="2" t="s">
        <v>1282</v>
      </c>
      <c r="B1276">
        <v>932.26</v>
      </c>
      <c r="C1276">
        <v>85.55</v>
      </c>
      <c r="D1276">
        <v>1</v>
      </c>
      <c r="E1276">
        <v>712.47</v>
      </c>
      <c r="F1276">
        <v>1017.81</v>
      </c>
      <c r="G1276">
        <v>70.000294750493708</v>
      </c>
      <c r="H1276">
        <v>305.33999999999997</v>
      </c>
      <c r="I1276">
        <v>0</v>
      </c>
    </row>
    <row r="1277" spans="1:9" x14ac:dyDescent="0.3">
      <c r="A1277" s="2" t="s">
        <v>1283</v>
      </c>
      <c r="B1277">
        <v>567.4</v>
      </c>
      <c r="C1277">
        <v>85.55</v>
      </c>
      <c r="D1277">
        <v>1</v>
      </c>
      <c r="E1277">
        <v>12.46</v>
      </c>
      <c r="F1277">
        <v>652.95000000000005</v>
      </c>
      <c r="G1277">
        <v>1.9082625009571943</v>
      </c>
      <c r="H1277">
        <v>640.49</v>
      </c>
      <c r="I1277">
        <v>0</v>
      </c>
    </row>
    <row r="1278" spans="1:9" x14ac:dyDescent="0.3">
      <c r="A1278" s="2" t="s">
        <v>1284</v>
      </c>
      <c r="B1278">
        <v>846.18</v>
      </c>
      <c r="C1278">
        <v>85.55</v>
      </c>
      <c r="D1278">
        <v>1</v>
      </c>
      <c r="E1278">
        <v>745.38</v>
      </c>
      <c r="F1278">
        <v>931.73</v>
      </c>
      <c r="G1278">
        <v>79.999570691080038</v>
      </c>
      <c r="H1278">
        <v>186.35</v>
      </c>
      <c r="I1278">
        <v>0</v>
      </c>
    </row>
    <row r="1279" spans="1:9" x14ac:dyDescent="0.3">
      <c r="A1279" s="2" t="s">
        <v>1285</v>
      </c>
      <c r="B1279">
        <v>136</v>
      </c>
      <c r="C1279">
        <v>136.80000000000001</v>
      </c>
      <c r="D1279">
        <v>1</v>
      </c>
      <c r="E1279">
        <v>0</v>
      </c>
      <c r="F1279">
        <v>272.8</v>
      </c>
      <c r="G1279">
        <v>0</v>
      </c>
      <c r="H1279">
        <v>272.8</v>
      </c>
      <c r="I1279">
        <v>0</v>
      </c>
    </row>
    <row r="1280" spans="1:9" x14ac:dyDescent="0.3">
      <c r="A1280" s="2" t="s">
        <v>1286</v>
      </c>
      <c r="B1280">
        <v>450.32</v>
      </c>
      <c r="C1280">
        <v>85.55</v>
      </c>
      <c r="D1280">
        <v>1</v>
      </c>
      <c r="E1280">
        <v>428.7</v>
      </c>
      <c r="F1280">
        <v>535.87</v>
      </c>
      <c r="G1280">
        <v>80.000746449698624</v>
      </c>
      <c r="H1280">
        <v>107.17</v>
      </c>
      <c r="I1280">
        <v>46177005</v>
      </c>
    </row>
    <row r="1281" spans="1:9" x14ac:dyDescent="0.3">
      <c r="A1281" s="2" t="s">
        <v>1287</v>
      </c>
      <c r="B1281">
        <v>641.98</v>
      </c>
      <c r="C1281">
        <v>136.80000000000001</v>
      </c>
      <c r="D1281">
        <v>1</v>
      </c>
      <c r="E1281">
        <v>0</v>
      </c>
      <c r="F1281">
        <v>778.78</v>
      </c>
      <c r="G1281">
        <v>0</v>
      </c>
      <c r="H1281">
        <v>778.78</v>
      </c>
      <c r="I1281">
        <v>0</v>
      </c>
    </row>
    <row r="1282" spans="1:9" x14ac:dyDescent="0.3">
      <c r="A1282" s="2" t="s">
        <v>1288</v>
      </c>
      <c r="B1282">
        <v>450.32</v>
      </c>
      <c r="C1282">
        <v>85.55</v>
      </c>
      <c r="D1282">
        <v>1</v>
      </c>
      <c r="E1282">
        <v>428.7</v>
      </c>
      <c r="F1282">
        <v>535.87</v>
      </c>
      <c r="G1282">
        <v>80.000746449698624</v>
      </c>
      <c r="H1282">
        <v>107.17</v>
      </c>
      <c r="I1282">
        <v>46177005</v>
      </c>
    </row>
    <row r="1283" spans="1:9" x14ac:dyDescent="0.3">
      <c r="A1283" s="2" t="s">
        <v>1289</v>
      </c>
      <c r="B1283">
        <v>1705.48</v>
      </c>
      <c r="C1283">
        <v>85.55</v>
      </c>
      <c r="D1283">
        <v>1</v>
      </c>
      <c r="E1283">
        <v>1432.82</v>
      </c>
      <c r="F1283">
        <v>1791.03</v>
      </c>
      <c r="G1283">
        <v>79.999776664824154</v>
      </c>
      <c r="H1283">
        <v>358.21</v>
      </c>
      <c r="I1283">
        <v>46177005</v>
      </c>
    </row>
    <row r="1284" spans="1:9" x14ac:dyDescent="0.3">
      <c r="A1284" s="2" t="s">
        <v>1290</v>
      </c>
      <c r="B1284">
        <v>580.55999999999995</v>
      </c>
      <c r="C1284">
        <v>85.55</v>
      </c>
      <c r="D1284">
        <v>1</v>
      </c>
      <c r="E1284">
        <v>0</v>
      </c>
      <c r="F1284">
        <v>666.11</v>
      </c>
      <c r="G1284">
        <v>0</v>
      </c>
      <c r="H1284">
        <v>666.11</v>
      </c>
      <c r="I1284">
        <v>0</v>
      </c>
    </row>
    <row r="1285" spans="1:9" x14ac:dyDescent="0.3">
      <c r="A1285" s="2" t="s">
        <v>1291</v>
      </c>
      <c r="B1285">
        <v>721.68</v>
      </c>
      <c r="C1285">
        <v>85.55</v>
      </c>
      <c r="D1285">
        <v>1</v>
      </c>
      <c r="E1285">
        <v>645.78</v>
      </c>
      <c r="F1285">
        <v>807.23</v>
      </c>
      <c r="G1285">
        <v>79.999504478277572</v>
      </c>
      <c r="H1285">
        <v>161.44999999999999</v>
      </c>
      <c r="I1285">
        <v>0</v>
      </c>
    </row>
    <row r="1286" spans="1:9" x14ac:dyDescent="0.3">
      <c r="A1286" s="2" t="s">
        <v>1292</v>
      </c>
      <c r="B1286">
        <v>693.93999999999994</v>
      </c>
      <c r="C1286">
        <v>171.1</v>
      </c>
      <c r="D1286">
        <v>2</v>
      </c>
      <c r="E1286">
        <v>692.02</v>
      </c>
      <c r="F1286">
        <v>865.04000000000008</v>
      </c>
      <c r="G1286">
        <v>159.99595695026275</v>
      </c>
      <c r="H1286">
        <v>173.01999999999998</v>
      </c>
      <c r="I1286">
        <v>92354010</v>
      </c>
    </row>
    <row r="1287" spans="1:9" x14ac:dyDescent="0.3">
      <c r="A1287" s="2" t="s">
        <v>1293</v>
      </c>
      <c r="B1287">
        <v>0</v>
      </c>
      <c r="C1287">
        <v>85.55</v>
      </c>
      <c r="D1287">
        <v>1</v>
      </c>
      <c r="E1287">
        <v>0</v>
      </c>
      <c r="F1287">
        <v>85.55</v>
      </c>
      <c r="G1287">
        <v>0</v>
      </c>
      <c r="H1287">
        <v>85.55</v>
      </c>
      <c r="I1287">
        <v>82423001</v>
      </c>
    </row>
    <row r="1288" spans="1:9" x14ac:dyDescent="0.3">
      <c r="A1288" s="2" t="s">
        <v>1294</v>
      </c>
      <c r="B1288">
        <v>810.33</v>
      </c>
      <c r="C1288">
        <v>85.55</v>
      </c>
      <c r="D1288">
        <v>1</v>
      </c>
      <c r="E1288">
        <v>716.7</v>
      </c>
      <c r="F1288">
        <v>895.88</v>
      </c>
      <c r="G1288">
        <v>79.999553511631021</v>
      </c>
      <c r="H1288">
        <v>179.18</v>
      </c>
      <c r="I1288">
        <v>46177005</v>
      </c>
    </row>
    <row r="1289" spans="1:9" x14ac:dyDescent="0.3">
      <c r="A1289" s="2" t="s">
        <v>1295</v>
      </c>
      <c r="B1289">
        <v>792.59</v>
      </c>
      <c r="C1289">
        <v>85.55</v>
      </c>
      <c r="D1289">
        <v>1</v>
      </c>
      <c r="E1289">
        <v>702.51</v>
      </c>
      <c r="F1289">
        <v>878.14</v>
      </c>
      <c r="G1289">
        <v>79.999772245883349</v>
      </c>
      <c r="H1289">
        <v>175.63</v>
      </c>
      <c r="I1289">
        <v>46177005</v>
      </c>
    </row>
    <row r="1290" spans="1:9" x14ac:dyDescent="0.3">
      <c r="A1290" s="2" t="s">
        <v>1296</v>
      </c>
      <c r="B1290">
        <v>0</v>
      </c>
      <c r="C1290">
        <v>171.1</v>
      </c>
      <c r="D1290">
        <v>2</v>
      </c>
      <c r="E1290">
        <v>128.32</v>
      </c>
      <c r="F1290">
        <v>171.1</v>
      </c>
      <c r="G1290">
        <v>149.99415546464056</v>
      </c>
      <c r="H1290">
        <v>42.78</v>
      </c>
      <c r="I1290">
        <v>106502002</v>
      </c>
    </row>
    <row r="1291" spans="1:9" x14ac:dyDescent="0.3">
      <c r="A1291" s="2" t="s">
        <v>1297</v>
      </c>
      <c r="B1291">
        <v>0</v>
      </c>
      <c r="C1291">
        <v>85.55</v>
      </c>
      <c r="D1291">
        <v>1</v>
      </c>
      <c r="E1291">
        <v>0</v>
      </c>
      <c r="F1291">
        <v>85.55</v>
      </c>
      <c r="G1291">
        <v>0</v>
      </c>
      <c r="H1291">
        <v>85.55</v>
      </c>
      <c r="I1291">
        <v>82423001</v>
      </c>
    </row>
    <row r="1292" spans="1:9" x14ac:dyDescent="0.3">
      <c r="A1292" s="2" t="s">
        <v>1298</v>
      </c>
      <c r="B1292">
        <v>0</v>
      </c>
      <c r="C1292">
        <v>85.55</v>
      </c>
      <c r="D1292">
        <v>1</v>
      </c>
      <c r="E1292">
        <v>68.44</v>
      </c>
      <c r="F1292">
        <v>85.55</v>
      </c>
      <c r="G1292">
        <v>80</v>
      </c>
      <c r="H1292">
        <v>17.11</v>
      </c>
      <c r="I1292">
        <v>82423001</v>
      </c>
    </row>
    <row r="1293" spans="1:9" x14ac:dyDescent="0.3">
      <c r="A1293" s="2" t="s">
        <v>1299</v>
      </c>
      <c r="B1293">
        <v>3384.66</v>
      </c>
      <c r="C1293">
        <v>228.13</v>
      </c>
      <c r="D1293">
        <v>2</v>
      </c>
      <c r="E1293">
        <v>2139.16</v>
      </c>
      <c r="F1293">
        <v>3612.79</v>
      </c>
      <c r="G1293">
        <v>80</v>
      </c>
      <c r="H1293">
        <v>1473.63</v>
      </c>
      <c r="I1293">
        <v>66383009</v>
      </c>
    </row>
    <row r="1294" spans="1:9" x14ac:dyDescent="0.3">
      <c r="A1294" s="2" t="s">
        <v>1300</v>
      </c>
      <c r="B1294">
        <v>431.4</v>
      </c>
      <c r="C1294">
        <v>85.55</v>
      </c>
      <c r="D1294">
        <v>1</v>
      </c>
      <c r="E1294">
        <v>310.17</v>
      </c>
      <c r="F1294">
        <v>516.95000000000005</v>
      </c>
      <c r="G1294">
        <v>60</v>
      </c>
      <c r="H1294">
        <v>206.78</v>
      </c>
      <c r="I1294">
        <v>6525002</v>
      </c>
    </row>
    <row r="1295" spans="1:9" x14ac:dyDescent="0.3">
      <c r="A1295" s="2" t="s">
        <v>1301</v>
      </c>
      <c r="B1295">
        <v>1111.8900000000001</v>
      </c>
      <c r="C1295">
        <v>85.55</v>
      </c>
      <c r="D1295">
        <v>1</v>
      </c>
      <c r="E1295">
        <v>0</v>
      </c>
      <c r="F1295">
        <v>1197.44</v>
      </c>
      <c r="G1295">
        <v>0</v>
      </c>
      <c r="H1295">
        <v>1197.44</v>
      </c>
      <c r="I1295">
        <v>0</v>
      </c>
    </row>
    <row r="1296" spans="1:9" x14ac:dyDescent="0.3">
      <c r="A1296" s="2" t="s">
        <v>1302</v>
      </c>
      <c r="B1296">
        <v>450.32</v>
      </c>
      <c r="C1296">
        <v>228.13</v>
      </c>
      <c r="D1296">
        <v>2</v>
      </c>
      <c r="E1296">
        <v>521.28</v>
      </c>
      <c r="F1296">
        <v>678.45</v>
      </c>
      <c r="G1296">
        <v>144.93271446765345</v>
      </c>
      <c r="H1296">
        <v>157.17000000000002</v>
      </c>
      <c r="I1296">
        <v>435272010</v>
      </c>
    </row>
    <row r="1297" spans="1:9" x14ac:dyDescent="0.3">
      <c r="A1297" s="2" t="s">
        <v>1303</v>
      </c>
      <c r="B1297">
        <v>2999.6800000000003</v>
      </c>
      <c r="C1297">
        <v>171.1</v>
      </c>
      <c r="D1297">
        <v>2</v>
      </c>
      <c r="E1297">
        <v>2536.62</v>
      </c>
      <c r="F1297">
        <v>3170.7799999999997</v>
      </c>
      <c r="G1297">
        <v>159.99977666482414</v>
      </c>
      <c r="H1297">
        <v>634.16</v>
      </c>
      <c r="I1297">
        <v>83497012</v>
      </c>
    </row>
    <row r="1298" spans="1:9" x14ac:dyDescent="0.3">
      <c r="A1298" s="2" t="s">
        <v>1304</v>
      </c>
      <c r="B1298">
        <v>1430.2</v>
      </c>
      <c r="C1298">
        <v>136.80000000000001</v>
      </c>
      <c r="D1298">
        <v>1</v>
      </c>
      <c r="E1298">
        <v>1096.9000000000001</v>
      </c>
      <c r="F1298">
        <v>1567</v>
      </c>
      <c r="G1298">
        <v>70</v>
      </c>
      <c r="H1298">
        <v>470.1</v>
      </c>
      <c r="I1298">
        <v>0</v>
      </c>
    </row>
    <row r="1299" spans="1:9" x14ac:dyDescent="0.3">
      <c r="A1299" s="2" t="s">
        <v>1305</v>
      </c>
      <c r="B1299">
        <v>1092.3</v>
      </c>
      <c r="C1299">
        <v>222.35000000000002</v>
      </c>
      <c r="D1299">
        <v>2</v>
      </c>
      <c r="E1299">
        <v>428.7</v>
      </c>
      <c r="F1299">
        <v>1314.65</v>
      </c>
      <c r="G1299">
        <v>80.000746449698624</v>
      </c>
      <c r="H1299">
        <v>885.94999999999993</v>
      </c>
      <c r="I1299">
        <v>46177005</v>
      </c>
    </row>
    <row r="1300" spans="1:9" x14ac:dyDescent="0.3">
      <c r="A1300" s="2" t="s">
        <v>1306</v>
      </c>
      <c r="B1300">
        <v>729.72</v>
      </c>
      <c r="C1300">
        <v>142.58000000000001</v>
      </c>
      <c r="D1300">
        <v>1</v>
      </c>
      <c r="E1300">
        <v>697.82</v>
      </c>
      <c r="F1300">
        <v>872.3</v>
      </c>
      <c r="G1300">
        <v>79.997707210821972</v>
      </c>
      <c r="H1300">
        <v>174.48</v>
      </c>
      <c r="I1300">
        <v>0</v>
      </c>
    </row>
    <row r="1301" spans="1:9" x14ac:dyDescent="0.3">
      <c r="A1301" s="2" t="s">
        <v>1307</v>
      </c>
      <c r="B1301">
        <v>599.48</v>
      </c>
      <c r="C1301">
        <v>171.1</v>
      </c>
      <c r="D1301">
        <v>2</v>
      </c>
      <c r="E1301">
        <v>616.46</v>
      </c>
      <c r="F1301">
        <v>770.58</v>
      </c>
      <c r="G1301">
        <v>159.99733798819295</v>
      </c>
      <c r="H1301">
        <v>154.12</v>
      </c>
      <c r="I1301">
        <v>92354010</v>
      </c>
    </row>
    <row r="1302" spans="1:9" x14ac:dyDescent="0.3">
      <c r="A1302" s="2" t="s">
        <v>1308</v>
      </c>
      <c r="B1302">
        <v>0</v>
      </c>
      <c r="C1302">
        <v>142.58000000000001</v>
      </c>
      <c r="D1302">
        <v>1</v>
      </c>
      <c r="E1302">
        <v>99.81</v>
      </c>
      <c r="F1302">
        <v>142.58000000000001</v>
      </c>
      <c r="G1302">
        <v>70.002805442558568</v>
      </c>
      <c r="H1302">
        <v>42.77</v>
      </c>
      <c r="I1302">
        <v>389095005</v>
      </c>
    </row>
    <row r="1303" spans="1:9" x14ac:dyDescent="0.3">
      <c r="A1303" s="2" t="s">
        <v>1309</v>
      </c>
      <c r="B1303">
        <v>450.32</v>
      </c>
      <c r="C1303">
        <v>85.55</v>
      </c>
      <c r="D1303">
        <v>1</v>
      </c>
      <c r="E1303">
        <v>428.7</v>
      </c>
      <c r="F1303">
        <v>535.87</v>
      </c>
      <c r="G1303">
        <v>80.000746449698624</v>
      </c>
      <c r="H1303">
        <v>107.17</v>
      </c>
      <c r="I1303">
        <v>46177005</v>
      </c>
    </row>
    <row r="1304" spans="1:9" x14ac:dyDescent="0.3">
      <c r="A1304" s="2" t="s">
        <v>1310</v>
      </c>
      <c r="B1304">
        <v>450.32</v>
      </c>
      <c r="C1304">
        <v>85.55</v>
      </c>
      <c r="D1304">
        <v>1</v>
      </c>
      <c r="E1304">
        <v>428.7</v>
      </c>
      <c r="F1304">
        <v>535.87</v>
      </c>
      <c r="G1304">
        <v>80.000746449698624</v>
      </c>
      <c r="H1304">
        <v>107.17</v>
      </c>
      <c r="I1304">
        <v>46177005</v>
      </c>
    </row>
    <row r="1305" spans="1:9" x14ac:dyDescent="0.3">
      <c r="A1305" s="2" t="s">
        <v>1311</v>
      </c>
      <c r="B1305">
        <v>1115.04</v>
      </c>
      <c r="C1305">
        <v>222.35000000000002</v>
      </c>
      <c r="D1305">
        <v>2</v>
      </c>
      <c r="E1305">
        <v>506.55</v>
      </c>
      <c r="F1305">
        <v>1337.39</v>
      </c>
      <c r="G1305">
        <v>79.999684139041989</v>
      </c>
      <c r="H1305">
        <v>830.84</v>
      </c>
      <c r="I1305">
        <v>46177005</v>
      </c>
    </row>
    <row r="1306" spans="1:9" x14ac:dyDescent="0.3">
      <c r="A1306" s="2" t="s">
        <v>1312</v>
      </c>
      <c r="B1306">
        <v>885.33</v>
      </c>
      <c r="C1306">
        <v>136.80000000000001</v>
      </c>
      <c r="D1306">
        <v>1</v>
      </c>
      <c r="E1306">
        <v>1022.13</v>
      </c>
      <c r="F1306">
        <v>1022.13</v>
      </c>
      <c r="G1306">
        <v>100</v>
      </c>
      <c r="H1306">
        <v>0</v>
      </c>
      <c r="I1306">
        <v>0</v>
      </c>
    </row>
    <row r="1307" spans="1:9" x14ac:dyDescent="0.3">
      <c r="A1307" s="2" t="s">
        <v>1313</v>
      </c>
      <c r="B1307">
        <v>2023.92</v>
      </c>
      <c r="C1307">
        <v>256.64999999999998</v>
      </c>
      <c r="D1307">
        <v>3</v>
      </c>
      <c r="E1307">
        <v>378.61</v>
      </c>
      <c r="F1307">
        <v>2280.5699999999997</v>
      </c>
      <c r="G1307">
        <v>140</v>
      </c>
      <c r="H1307">
        <v>1901.9599999999998</v>
      </c>
      <c r="I1307">
        <v>10243003</v>
      </c>
    </row>
    <row r="1308" spans="1:9" x14ac:dyDescent="0.3">
      <c r="A1308" s="2" t="s">
        <v>1314</v>
      </c>
      <c r="B1308">
        <v>641.98</v>
      </c>
      <c r="C1308">
        <v>85.55</v>
      </c>
      <c r="D1308">
        <v>1</v>
      </c>
      <c r="E1308">
        <v>582.02</v>
      </c>
      <c r="F1308">
        <v>727.53</v>
      </c>
      <c r="G1308">
        <v>79.999450194493704</v>
      </c>
      <c r="H1308">
        <v>145.51</v>
      </c>
      <c r="I1308">
        <v>0</v>
      </c>
    </row>
    <row r="1309" spans="1:9" x14ac:dyDescent="0.3">
      <c r="A1309" s="2" t="s">
        <v>1315</v>
      </c>
      <c r="B1309">
        <v>3084.73</v>
      </c>
      <c r="C1309">
        <v>273.60000000000002</v>
      </c>
      <c r="D1309">
        <v>2</v>
      </c>
      <c r="E1309">
        <v>1703.59</v>
      </c>
      <c r="F1309">
        <v>3358.33</v>
      </c>
      <c r="G1309">
        <v>100</v>
      </c>
      <c r="H1309">
        <v>1654.74</v>
      </c>
      <c r="I1309">
        <v>0</v>
      </c>
    </row>
    <row r="1310" spans="1:9" x14ac:dyDescent="0.3">
      <c r="A1310" s="2" t="s">
        <v>1316</v>
      </c>
      <c r="B1310">
        <v>1684.3400000000001</v>
      </c>
      <c r="C1310">
        <v>273.60000000000002</v>
      </c>
      <c r="D1310">
        <v>2</v>
      </c>
      <c r="E1310">
        <v>0</v>
      </c>
      <c r="F1310">
        <v>1957.94</v>
      </c>
      <c r="G1310">
        <v>0</v>
      </c>
      <c r="H1310">
        <v>1957.94</v>
      </c>
      <c r="I1310">
        <v>0</v>
      </c>
    </row>
    <row r="1311" spans="1:9" x14ac:dyDescent="0.3">
      <c r="A1311" s="2" t="s">
        <v>1317</v>
      </c>
      <c r="B1311">
        <v>3642.9999999999995</v>
      </c>
      <c r="C1311">
        <v>359.15000000000003</v>
      </c>
      <c r="D1311">
        <v>3</v>
      </c>
      <c r="E1311">
        <v>2163.89</v>
      </c>
      <c r="F1311">
        <v>4002.15</v>
      </c>
      <c r="G1311">
        <v>145.5009646635981</v>
      </c>
      <c r="H1311">
        <v>1838.26</v>
      </c>
      <c r="I1311">
        <v>46177005</v>
      </c>
    </row>
    <row r="1312" spans="1:9" x14ac:dyDescent="0.3">
      <c r="A1312" s="2" t="s">
        <v>1318</v>
      </c>
      <c r="B1312">
        <v>0</v>
      </c>
      <c r="C1312">
        <v>136.80000000000001</v>
      </c>
      <c r="D1312">
        <v>1</v>
      </c>
      <c r="E1312">
        <v>109.44</v>
      </c>
      <c r="F1312">
        <v>136.80000000000001</v>
      </c>
      <c r="G1312">
        <v>80</v>
      </c>
      <c r="H1312">
        <v>27.36</v>
      </c>
      <c r="I1312">
        <v>0</v>
      </c>
    </row>
    <row r="1313" spans="1:9" x14ac:dyDescent="0.3">
      <c r="A1313" s="2" t="s">
        <v>1319</v>
      </c>
      <c r="B1313">
        <v>536.73</v>
      </c>
      <c r="C1313">
        <v>85.55</v>
      </c>
      <c r="D1313">
        <v>1</v>
      </c>
      <c r="E1313">
        <v>497.82</v>
      </c>
      <c r="F1313">
        <v>622.28</v>
      </c>
      <c r="G1313">
        <v>79.999357202545482</v>
      </c>
      <c r="H1313">
        <v>124.46</v>
      </c>
      <c r="I1313">
        <v>46177005</v>
      </c>
    </row>
    <row r="1314" spans="1:9" x14ac:dyDescent="0.3">
      <c r="A1314" s="2" t="s">
        <v>1320</v>
      </c>
      <c r="B1314">
        <v>43472.71</v>
      </c>
      <c r="C1314">
        <v>142.58000000000001</v>
      </c>
      <c r="D1314">
        <v>1</v>
      </c>
      <c r="E1314">
        <v>34892.21</v>
      </c>
      <c r="F1314">
        <v>43615.29</v>
      </c>
      <c r="G1314">
        <v>79.999949558973469</v>
      </c>
      <c r="H1314">
        <v>8723.08</v>
      </c>
      <c r="I1314">
        <v>72892002</v>
      </c>
    </row>
    <row r="1315" spans="1:9" x14ac:dyDescent="0.3">
      <c r="A1315" s="2" t="s">
        <v>1321</v>
      </c>
      <c r="B1315">
        <v>642.52</v>
      </c>
      <c r="C1315">
        <v>171.1</v>
      </c>
      <c r="D1315">
        <v>2</v>
      </c>
      <c r="E1315">
        <v>650.89</v>
      </c>
      <c r="F1315">
        <v>813.62</v>
      </c>
      <c r="G1315">
        <v>159.99693701533874</v>
      </c>
      <c r="H1315">
        <v>162.73000000000002</v>
      </c>
      <c r="I1315">
        <v>92354010</v>
      </c>
    </row>
    <row r="1316" spans="1:9" x14ac:dyDescent="0.3">
      <c r="A1316" s="2" t="s">
        <v>1322</v>
      </c>
      <c r="B1316">
        <v>2136.88</v>
      </c>
      <c r="C1316">
        <v>171.1</v>
      </c>
      <c r="D1316">
        <v>2</v>
      </c>
      <c r="E1316">
        <v>1846.3799999999999</v>
      </c>
      <c r="F1316">
        <v>2307.98</v>
      </c>
      <c r="G1316">
        <v>159.99977666482414</v>
      </c>
      <c r="H1316">
        <v>461.59999999999997</v>
      </c>
      <c r="I1316">
        <v>465376012</v>
      </c>
    </row>
    <row r="1317" spans="1:9" x14ac:dyDescent="0.3">
      <c r="A1317" s="2" t="s">
        <v>1323</v>
      </c>
      <c r="B1317">
        <v>450.32</v>
      </c>
      <c r="C1317">
        <v>85.55</v>
      </c>
      <c r="D1317">
        <v>1</v>
      </c>
      <c r="E1317">
        <v>428.7</v>
      </c>
      <c r="F1317">
        <v>535.87</v>
      </c>
      <c r="G1317">
        <v>80.000746449698624</v>
      </c>
      <c r="H1317">
        <v>107.17</v>
      </c>
      <c r="I1317">
        <v>46177005</v>
      </c>
    </row>
    <row r="1318" spans="1:9" x14ac:dyDescent="0.3">
      <c r="A1318" s="2" t="s">
        <v>1324</v>
      </c>
      <c r="B1318">
        <v>844.16</v>
      </c>
      <c r="C1318">
        <v>85.55</v>
      </c>
      <c r="D1318">
        <v>1</v>
      </c>
      <c r="E1318">
        <v>0</v>
      </c>
      <c r="F1318">
        <v>929.71</v>
      </c>
      <c r="G1318">
        <v>0</v>
      </c>
      <c r="H1318">
        <v>929.71</v>
      </c>
      <c r="I1318">
        <v>0</v>
      </c>
    </row>
    <row r="1319" spans="1:9" x14ac:dyDescent="0.3">
      <c r="A1319" s="2" t="s">
        <v>1325</v>
      </c>
      <c r="B1319">
        <v>729.72</v>
      </c>
      <c r="C1319">
        <v>136.80000000000001</v>
      </c>
      <c r="D1319">
        <v>1</v>
      </c>
      <c r="E1319">
        <v>0</v>
      </c>
      <c r="F1319">
        <v>866.52</v>
      </c>
      <c r="G1319">
        <v>0</v>
      </c>
      <c r="H1319">
        <v>866.52</v>
      </c>
      <c r="I1319">
        <v>0</v>
      </c>
    </row>
    <row r="1320" spans="1:9" x14ac:dyDescent="0.3">
      <c r="A1320" s="2" t="s">
        <v>1326</v>
      </c>
      <c r="B1320">
        <v>505.98</v>
      </c>
      <c r="C1320">
        <v>85.55</v>
      </c>
      <c r="D1320">
        <v>1</v>
      </c>
      <c r="E1320">
        <v>473.22</v>
      </c>
      <c r="F1320">
        <v>591.53</v>
      </c>
      <c r="G1320">
        <v>79.999323787466395</v>
      </c>
      <c r="H1320">
        <v>118.31</v>
      </c>
      <c r="I1320">
        <v>0</v>
      </c>
    </row>
    <row r="1321" spans="1:9" x14ac:dyDescent="0.3">
      <c r="A1321" s="2" t="s">
        <v>1327</v>
      </c>
      <c r="B1321">
        <v>431.4</v>
      </c>
      <c r="C1321">
        <v>85.55</v>
      </c>
      <c r="D1321">
        <v>1</v>
      </c>
      <c r="E1321">
        <v>0</v>
      </c>
      <c r="F1321">
        <v>516.95000000000005</v>
      </c>
      <c r="G1321">
        <v>0</v>
      </c>
      <c r="H1321">
        <v>516.95000000000005</v>
      </c>
      <c r="I1321">
        <v>6525002</v>
      </c>
    </row>
    <row r="1322" spans="1:9" x14ac:dyDescent="0.3">
      <c r="A1322" s="2" t="s">
        <v>1328</v>
      </c>
      <c r="B1322">
        <v>857.68</v>
      </c>
      <c r="C1322">
        <v>136.80000000000001</v>
      </c>
      <c r="D1322">
        <v>1</v>
      </c>
      <c r="E1322">
        <v>611</v>
      </c>
      <c r="F1322">
        <v>994.48</v>
      </c>
      <c r="G1322">
        <v>61.43914407529563</v>
      </c>
      <c r="H1322">
        <v>383.48</v>
      </c>
      <c r="I1322">
        <v>0</v>
      </c>
    </row>
    <row r="1323" spans="1:9" x14ac:dyDescent="0.3">
      <c r="A1323" s="2" t="s">
        <v>1329</v>
      </c>
      <c r="B1323">
        <v>0</v>
      </c>
      <c r="C1323">
        <v>136.80000000000001</v>
      </c>
      <c r="D1323">
        <v>1</v>
      </c>
      <c r="E1323">
        <v>109.44</v>
      </c>
      <c r="F1323">
        <v>136.80000000000001</v>
      </c>
      <c r="G1323">
        <v>80</v>
      </c>
      <c r="H1323">
        <v>27.36</v>
      </c>
      <c r="I1323">
        <v>0</v>
      </c>
    </row>
    <row r="1324" spans="1:9" x14ac:dyDescent="0.3">
      <c r="A1324" s="2" t="s">
        <v>1330</v>
      </c>
      <c r="B1324">
        <v>149.16</v>
      </c>
      <c r="C1324">
        <v>85.55</v>
      </c>
      <c r="D1324">
        <v>1</v>
      </c>
      <c r="E1324">
        <v>0</v>
      </c>
      <c r="F1324">
        <v>234.71</v>
      </c>
      <c r="G1324">
        <v>0</v>
      </c>
      <c r="H1324">
        <v>234.71</v>
      </c>
      <c r="I1324">
        <v>55822004</v>
      </c>
    </row>
    <row r="1325" spans="1:9" x14ac:dyDescent="0.3">
      <c r="A1325" s="2" t="s">
        <v>1331</v>
      </c>
      <c r="B1325">
        <v>703.4</v>
      </c>
      <c r="C1325">
        <v>136.80000000000001</v>
      </c>
      <c r="D1325">
        <v>1</v>
      </c>
      <c r="E1325">
        <v>0</v>
      </c>
      <c r="F1325">
        <v>840.2</v>
      </c>
      <c r="G1325">
        <v>0</v>
      </c>
      <c r="H1325">
        <v>840.2</v>
      </c>
      <c r="I1325">
        <v>0</v>
      </c>
    </row>
    <row r="1326" spans="1:9" x14ac:dyDescent="0.3">
      <c r="A1326" s="2" t="s">
        <v>1332</v>
      </c>
      <c r="B1326">
        <v>3019.8</v>
      </c>
      <c r="C1326">
        <v>85.55</v>
      </c>
      <c r="D1326">
        <v>1</v>
      </c>
      <c r="E1326">
        <v>2484.2800000000002</v>
      </c>
      <c r="F1326">
        <v>3105.35</v>
      </c>
      <c r="G1326">
        <v>80</v>
      </c>
      <c r="H1326">
        <v>621.07000000000005</v>
      </c>
      <c r="I1326">
        <v>66383009</v>
      </c>
    </row>
    <row r="1327" spans="1:9" x14ac:dyDescent="0.3">
      <c r="A1327" s="2" t="s">
        <v>1333</v>
      </c>
      <c r="B1327">
        <v>0</v>
      </c>
      <c r="C1327">
        <v>142.58000000000001</v>
      </c>
      <c r="D1327">
        <v>1</v>
      </c>
      <c r="E1327">
        <v>0</v>
      </c>
      <c r="F1327">
        <v>142.58000000000001</v>
      </c>
      <c r="G1327">
        <v>0</v>
      </c>
      <c r="H1327">
        <v>142.58000000000001</v>
      </c>
      <c r="I1327">
        <v>389095005</v>
      </c>
    </row>
    <row r="1328" spans="1:9" x14ac:dyDescent="0.3">
      <c r="A1328" s="2" t="s">
        <v>1334</v>
      </c>
      <c r="B1328">
        <v>783.1</v>
      </c>
      <c r="C1328">
        <v>136.80000000000001</v>
      </c>
      <c r="D1328">
        <v>1</v>
      </c>
      <c r="E1328">
        <v>0</v>
      </c>
      <c r="F1328">
        <v>919.9</v>
      </c>
      <c r="G1328">
        <v>0</v>
      </c>
      <c r="H1328">
        <v>919.9</v>
      </c>
      <c r="I1328">
        <v>0</v>
      </c>
    </row>
    <row r="1329" spans="1:9" x14ac:dyDescent="0.3">
      <c r="A1329" s="2" t="s">
        <v>1335</v>
      </c>
      <c r="B1329">
        <v>797.94</v>
      </c>
      <c r="C1329">
        <v>136.80000000000001</v>
      </c>
      <c r="D1329">
        <v>1</v>
      </c>
      <c r="E1329">
        <v>0</v>
      </c>
      <c r="F1329">
        <v>934.74</v>
      </c>
      <c r="G1329">
        <v>0</v>
      </c>
      <c r="H1329">
        <v>934.74</v>
      </c>
      <c r="I1329">
        <v>0</v>
      </c>
    </row>
    <row r="1330" spans="1:9" x14ac:dyDescent="0.3">
      <c r="A1330" s="2" t="s">
        <v>1336</v>
      </c>
      <c r="B1330">
        <v>1487.76</v>
      </c>
      <c r="C1330">
        <v>171.1</v>
      </c>
      <c r="D1330">
        <v>2</v>
      </c>
      <c r="E1330">
        <v>1327.08</v>
      </c>
      <c r="F1330">
        <v>1658.8600000000001</v>
      </c>
      <c r="G1330">
        <v>159.99659153849433</v>
      </c>
      <c r="H1330">
        <v>331.78</v>
      </c>
      <c r="I1330">
        <v>92354010</v>
      </c>
    </row>
    <row r="1331" spans="1:9" x14ac:dyDescent="0.3">
      <c r="A1331" s="2" t="s">
        <v>1337</v>
      </c>
      <c r="B1331">
        <v>567.4</v>
      </c>
      <c r="C1331">
        <v>136.80000000000001</v>
      </c>
      <c r="D1331">
        <v>1</v>
      </c>
      <c r="E1331">
        <v>563.36</v>
      </c>
      <c r="F1331">
        <v>704.2</v>
      </c>
      <c r="G1331">
        <v>80</v>
      </c>
      <c r="H1331">
        <v>140.84</v>
      </c>
      <c r="I1331">
        <v>0</v>
      </c>
    </row>
    <row r="1332" spans="1:9" x14ac:dyDescent="0.3">
      <c r="A1332" s="2" t="s">
        <v>1338</v>
      </c>
      <c r="B1332">
        <v>450.32</v>
      </c>
      <c r="C1332">
        <v>85.55</v>
      </c>
      <c r="D1332">
        <v>1</v>
      </c>
      <c r="E1332">
        <v>428.7</v>
      </c>
      <c r="F1332">
        <v>535.87</v>
      </c>
      <c r="G1332">
        <v>80.000746449698624</v>
      </c>
      <c r="H1332">
        <v>107.17</v>
      </c>
      <c r="I1332">
        <v>46177005</v>
      </c>
    </row>
    <row r="1333" spans="1:9" x14ac:dyDescent="0.3">
      <c r="A1333" s="2" t="s">
        <v>1339</v>
      </c>
      <c r="B1333">
        <v>1847.91</v>
      </c>
      <c r="C1333">
        <v>171.1</v>
      </c>
      <c r="D1333">
        <v>2</v>
      </c>
      <c r="E1333">
        <v>1615.21</v>
      </c>
      <c r="F1333">
        <v>2019.01</v>
      </c>
      <c r="G1333">
        <v>160.00031286174641</v>
      </c>
      <c r="H1333">
        <v>403.79999999999995</v>
      </c>
      <c r="I1333">
        <v>83497012</v>
      </c>
    </row>
    <row r="1334" spans="1:9" x14ac:dyDescent="0.3">
      <c r="A1334" s="2" t="s">
        <v>1340</v>
      </c>
      <c r="B1334">
        <v>1186.67</v>
      </c>
      <c r="C1334">
        <v>85.55</v>
      </c>
      <c r="D1334">
        <v>1</v>
      </c>
      <c r="E1334">
        <v>1202.1600000000001</v>
      </c>
      <c r="F1334">
        <v>1272.22</v>
      </c>
      <c r="G1334">
        <v>94.493090817625884</v>
      </c>
      <c r="H1334">
        <v>70.06</v>
      </c>
      <c r="I1334">
        <v>0</v>
      </c>
    </row>
    <row r="1335" spans="1:9" x14ac:dyDescent="0.3">
      <c r="A1335" s="2" t="s">
        <v>1341</v>
      </c>
      <c r="B1335">
        <v>580.55999999999995</v>
      </c>
      <c r="C1335">
        <v>85.55</v>
      </c>
      <c r="D1335">
        <v>1</v>
      </c>
      <c r="E1335">
        <v>0</v>
      </c>
      <c r="F1335">
        <v>666.11</v>
      </c>
      <c r="G1335">
        <v>0</v>
      </c>
      <c r="H1335">
        <v>666.11</v>
      </c>
      <c r="I1335">
        <v>0</v>
      </c>
    </row>
    <row r="1336" spans="1:9" x14ac:dyDescent="0.3">
      <c r="A1336" s="2" t="s">
        <v>1342</v>
      </c>
      <c r="B1336">
        <v>997.84</v>
      </c>
      <c r="C1336">
        <v>85.55</v>
      </c>
      <c r="D1336">
        <v>1</v>
      </c>
      <c r="E1336">
        <v>866.71</v>
      </c>
      <c r="F1336">
        <v>1083.3900000000001</v>
      </c>
      <c r="G1336">
        <v>79.999815394271678</v>
      </c>
      <c r="H1336">
        <v>216.68</v>
      </c>
      <c r="I1336">
        <v>46177005</v>
      </c>
    </row>
    <row r="1337" spans="1:9" x14ac:dyDescent="0.3">
      <c r="A1337" s="2" t="s">
        <v>1343</v>
      </c>
      <c r="B1337">
        <v>1369.11</v>
      </c>
      <c r="C1337">
        <v>85.55</v>
      </c>
      <c r="D1337">
        <v>1</v>
      </c>
      <c r="E1337">
        <v>1163.73</v>
      </c>
      <c r="F1337">
        <v>1454.66</v>
      </c>
      <c r="G1337">
        <v>80.000137489172729</v>
      </c>
      <c r="H1337">
        <v>290.93</v>
      </c>
      <c r="I1337">
        <v>46177005</v>
      </c>
    </row>
    <row r="1338" spans="1:9" x14ac:dyDescent="0.3">
      <c r="A1338" s="2" t="s">
        <v>1344</v>
      </c>
      <c r="B1338">
        <v>1131.68</v>
      </c>
      <c r="C1338">
        <v>136.80000000000001</v>
      </c>
      <c r="D1338">
        <v>1</v>
      </c>
      <c r="E1338">
        <v>0</v>
      </c>
      <c r="F1338">
        <v>1268.48</v>
      </c>
      <c r="G1338">
        <v>0</v>
      </c>
      <c r="H1338">
        <v>1268.48</v>
      </c>
      <c r="I1338">
        <v>0</v>
      </c>
    </row>
    <row r="1339" spans="1:9" x14ac:dyDescent="0.3">
      <c r="A1339" s="2" t="s">
        <v>1345</v>
      </c>
      <c r="B1339">
        <v>1153.72</v>
      </c>
      <c r="C1339">
        <v>368.53000000000003</v>
      </c>
      <c r="D1339">
        <v>3</v>
      </c>
      <c r="E1339">
        <v>440.33</v>
      </c>
      <c r="F1339">
        <v>1522.25</v>
      </c>
      <c r="G1339">
        <v>87.956691175379291</v>
      </c>
      <c r="H1339">
        <v>1081.92</v>
      </c>
      <c r="I1339">
        <v>136637014</v>
      </c>
    </row>
    <row r="1340" spans="1:9" x14ac:dyDescent="0.3">
      <c r="A1340" s="2" t="s">
        <v>1346</v>
      </c>
      <c r="B1340">
        <v>641.98</v>
      </c>
      <c r="C1340">
        <v>136.80000000000001</v>
      </c>
      <c r="D1340">
        <v>1</v>
      </c>
      <c r="E1340">
        <v>0</v>
      </c>
      <c r="F1340">
        <v>778.78</v>
      </c>
      <c r="G1340">
        <v>0</v>
      </c>
      <c r="H1340">
        <v>778.78</v>
      </c>
      <c r="I1340">
        <v>0</v>
      </c>
    </row>
    <row r="1341" spans="1:9" x14ac:dyDescent="0.3">
      <c r="A1341" s="2" t="s">
        <v>1347</v>
      </c>
      <c r="B1341">
        <v>450.32</v>
      </c>
      <c r="C1341">
        <v>85.55</v>
      </c>
      <c r="D1341">
        <v>1</v>
      </c>
      <c r="E1341">
        <v>428.7</v>
      </c>
      <c r="F1341">
        <v>535.87</v>
      </c>
      <c r="G1341">
        <v>80.000746449698624</v>
      </c>
      <c r="H1341">
        <v>107.17</v>
      </c>
      <c r="I1341">
        <v>46177005</v>
      </c>
    </row>
    <row r="1342" spans="1:9" x14ac:dyDescent="0.3">
      <c r="A1342" s="2" t="s">
        <v>1348</v>
      </c>
      <c r="B1342">
        <v>1491.29</v>
      </c>
      <c r="C1342">
        <v>142.58000000000001</v>
      </c>
      <c r="D1342">
        <v>1</v>
      </c>
      <c r="E1342">
        <v>1307.08</v>
      </c>
      <c r="F1342">
        <v>1633.87</v>
      </c>
      <c r="G1342">
        <v>79.99902072992343</v>
      </c>
      <c r="H1342">
        <v>326.79000000000002</v>
      </c>
      <c r="I1342">
        <v>0</v>
      </c>
    </row>
    <row r="1343" spans="1:9" x14ac:dyDescent="0.3">
      <c r="A1343" s="2" t="s">
        <v>1349</v>
      </c>
      <c r="B1343">
        <v>570.77</v>
      </c>
      <c r="C1343">
        <v>85.55</v>
      </c>
      <c r="D1343">
        <v>1</v>
      </c>
      <c r="E1343">
        <v>525.05999999999995</v>
      </c>
      <c r="F1343">
        <v>656.32</v>
      </c>
      <c r="G1343">
        <v>80.000609458800582</v>
      </c>
      <c r="H1343">
        <v>131.26</v>
      </c>
      <c r="I1343">
        <v>46177005</v>
      </c>
    </row>
    <row r="1344" spans="1:9" x14ac:dyDescent="0.3">
      <c r="A1344" s="2" t="s">
        <v>1350</v>
      </c>
      <c r="B1344">
        <v>862.8</v>
      </c>
      <c r="C1344">
        <v>146.18</v>
      </c>
      <c r="D1344">
        <v>1</v>
      </c>
      <c r="E1344">
        <v>0</v>
      </c>
      <c r="F1344">
        <v>1008.98</v>
      </c>
      <c r="G1344">
        <v>0</v>
      </c>
      <c r="H1344">
        <v>1008.98</v>
      </c>
      <c r="I1344">
        <v>125605004</v>
      </c>
    </row>
    <row r="1345" spans="1:9" x14ac:dyDescent="0.3">
      <c r="A1345" s="2" t="s">
        <v>1351</v>
      </c>
      <c r="B1345">
        <v>450.32</v>
      </c>
      <c r="C1345">
        <v>85.55</v>
      </c>
      <c r="D1345">
        <v>1</v>
      </c>
      <c r="E1345">
        <v>428.7</v>
      </c>
      <c r="F1345">
        <v>535.87</v>
      </c>
      <c r="G1345">
        <v>80.000746449698624</v>
      </c>
      <c r="H1345">
        <v>107.17</v>
      </c>
      <c r="I1345">
        <v>46177005</v>
      </c>
    </row>
    <row r="1346" spans="1:9" x14ac:dyDescent="0.3">
      <c r="A1346" s="2" t="s">
        <v>1352</v>
      </c>
      <c r="B1346">
        <v>3910.33</v>
      </c>
      <c r="C1346">
        <v>142.58000000000001</v>
      </c>
      <c r="D1346">
        <v>1</v>
      </c>
      <c r="E1346">
        <v>2431.75</v>
      </c>
      <c r="F1346">
        <v>4052.91</v>
      </c>
      <c r="G1346">
        <v>60.000098694518258</v>
      </c>
      <c r="H1346">
        <v>1621.16</v>
      </c>
      <c r="I1346">
        <v>389095005</v>
      </c>
    </row>
    <row r="1347" spans="1:9" x14ac:dyDescent="0.3">
      <c r="A1347" s="2" t="s">
        <v>1353</v>
      </c>
      <c r="B1347">
        <v>1451.4</v>
      </c>
      <c r="C1347">
        <v>171.1</v>
      </c>
      <c r="D1347">
        <v>2</v>
      </c>
      <c r="E1347">
        <v>1297.98</v>
      </c>
      <c r="F1347">
        <v>1622.5</v>
      </c>
      <c r="G1347">
        <v>159.99777185094058</v>
      </c>
      <c r="H1347">
        <v>324.52</v>
      </c>
      <c r="I1347">
        <v>0</v>
      </c>
    </row>
    <row r="1348" spans="1:9" x14ac:dyDescent="0.3">
      <c r="A1348" s="2" t="s">
        <v>1354</v>
      </c>
      <c r="B1348">
        <v>974.05</v>
      </c>
      <c r="C1348">
        <v>85.55</v>
      </c>
      <c r="D1348">
        <v>1</v>
      </c>
      <c r="E1348">
        <v>0</v>
      </c>
      <c r="F1348">
        <v>1059.5999999999999</v>
      </c>
      <c r="G1348">
        <v>0</v>
      </c>
      <c r="H1348">
        <v>1059.5999999999999</v>
      </c>
      <c r="I1348">
        <v>195662009</v>
      </c>
    </row>
    <row r="1349" spans="1:9" x14ac:dyDescent="0.3">
      <c r="A1349" s="2" t="s">
        <v>1355</v>
      </c>
      <c r="B1349">
        <v>0</v>
      </c>
      <c r="C1349">
        <v>85.55</v>
      </c>
      <c r="D1349">
        <v>1</v>
      </c>
      <c r="E1349">
        <v>0</v>
      </c>
      <c r="F1349">
        <v>85.55</v>
      </c>
      <c r="G1349">
        <v>0</v>
      </c>
      <c r="H1349">
        <v>85.55</v>
      </c>
      <c r="I1349">
        <v>65363002</v>
      </c>
    </row>
    <row r="1350" spans="1:9" x14ac:dyDescent="0.3">
      <c r="A1350" s="2" t="s">
        <v>1356</v>
      </c>
      <c r="B1350">
        <v>729.72</v>
      </c>
      <c r="C1350">
        <v>85.55</v>
      </c>
      <c r="D1350">
        <v>1</v>
      </c>
      <c r="E1350">
        <v>0</v>
      </c>
      <c r="F1350">
        <v>815.27</v>
      </c>
      <c r="G1350">
        <v>0</v>
      </c>
      <c r="H1350">
        <v>815.27</v>
      </c>
      <c r="I1350">
        <v>0</v>
      </c>
    </row>
    <row r="1351" spans="1:9" x14ac:dyDescent="0.3">
      <c r="A1351" s="2" t="s">
        <v>1357</v>
      </c>
      <c r="B1351">
        <v>599.48</v>
      </c>
      <c r="C1351">
        <v>171.1</v>
      </c>
      <c r="D1351">
        <v>2</v>
      </c>
      <c r="E1351">
        <v>616.46</v>
      </c>
      <c r="F1351">
        <v>770.58</v>
      </c>
      <c r="G1351">
        <v>159.99733798819295</v>
      </c>
      <c r="H1351">
        <v>154.12</v>
      </c>
      <c r="I1351">
        <v>92354010</v>
      </c>
    </row>
    <row r="1352" spans="1:9" x14ac:dyDescent="0.3">
      <c r="A1352" s="2" t="s">
        <v>1358</v>
      </c>
      <c r="B1352">
        <v>1384.67</v>
      </c>
      <c r="C1352">
        <v>85.55</v>
      </c>
      <c r="D1352">
        <v>1</v>
      </c>
      <c r="E1352">
        <v>1176.18</v>
      </c>
      <c r="F1352">
        <v>1470.22</v>
      </c>
      <c r="G1352">
        <v>80.000272068125852</v>
      </c>
      <c r="H1352">
        <v>294.04000000000002</v>
      </c>
      <c r="I1352">
        <v>46177005</v>
      </c>
    </row>
    <row r="1353" spans="1:9" x14ac:dyDescent="0.3">
      <c r="A1353" s="2" t="s">
        <v>1359</v>
      </c>
      <c r="B1353">
        <v>509.5</v>
      </c>
      <c r="C1353">
        <v>85.55</v>
      </c>
      <c r="D1353">
        <v>1</v>
      </c>
      <c r="E1353">
        <v>476.04</v>
      </c>
      <c r="F1353">
        <v>595.04999999999995</v>
      </c>
      <c r="G1353">
        <v>80</v>
      </c>
      <c r="H1353">
        <v>119.01</v>
      </c>
      <c r="I1353">
        <v>46177005</v>
      </c>
    </row>
    <row r="1354" spans="1:9" x14ac:dyDescent="0.3">
      <c r="A1354" s="2" t="s">
        <v>1360</v>
      </c>
      <c r="B1354">
        <v>670.8</v>
      </c>
      <c r="C1354">
        <v>85.55</v>
      </c>
      <c r="D1354">
        <v>1</v>
      </c>
      <c r="E1354">
        <v>605.08000000000004</v>
      </c>
      <c r="F1354">
        <v>756.35</v>
      </c>
      <c r="G1354">
        <v>80</v>
      </c>
      <c r="H1354">
        <v>151.27000000000001</v>
      </c>
      <c r="I1354">
        <v>46177005</v>
      </c>
    </row>
    <row r="1355" spans="1:9" x14ac:dyDescent="0.3">
      <c r="A1355" s="2" t="s">
        <v>1361</v>
      </c>
      <c r="B1355">
        <v>2542.2399999999998</v>
      </c>
      <c r="C1355">
        <v>228.13</v>
      </c>
      <c r="D1355">
        <v>2</v>
      </c>
      <c r="E1355">
        <v>1155.57</v>
      </c>
      <c r="F1355">
        <v>2770.37</v>
      </c>
      <c r="G1355">
        <v>80.000138460047353</v>
      </c>
      <c r="H1355">
        <v>1614.8000000000002</v>
      </c>
      <c r="I1355">
        <v>803640013</v>
      </c>
    </row>
    <row r="1356" spans="1:9" x14ac:dyDescent="0.3">
      <c r="A1356" s="2" t="s">
        <v>1362</v>
      </c>
      <c r="B1356">
        <v>723.95</v>
      </c>
      <c r="C1356">
        <v>85.55</v>
      </c>
      <c r="D1356">
        <v>1</v>
      </c>
      <c r="E1356">
        <v>647.6</v>
      </c>
      <c r="F1356">
        <v>809.5</v>
      </c>
      <c r="G1356">
        <v>80</v>
      </c>
      <c r="H1356">
        <v>161.9</v>
      </c>
      <c r="I1356">
        <v>46177005</v>
      </c>
    </row>
    <row r="1357" spans="1:9" x14ac:dyDescent="0.3">
      <c r="A1357" s="2" t="s">
        <v>1363</v>
      </c>
      <c r="B1357">
        <v>1705.48</v>
      </c>
      <c r="C1357">
        <v>85.55</v>
      </c>
      <c r="D1357">
        <v>1</v>
      </c>
      <c r="E1357">
        <v>1432.82</v>
      </c>
      <c r="F1357">
        <v>1791.03</v>
      </c>
      <c r="G1357">
        <v>79.999776664824154</v>
      </c>
      <c r="H1357">
        <v>358.21</v>
      </c>
      <c r="I1357">
        <v>46177005</v>
      </c>
    </row>
    <row r="1358" spans="1:9" x14ac:dyDescent="0.3">
      <c r="A1358" s="2" t="s">
        <v>1364</v>
      </c>
      <c r="B1358">
        <v>680</v>
      </c>
      <c r="C1358">
        <v>136.80000000000001</v>
      </c>
      <c r="D1358">
        <v>1</v>
      </c>
      <c r="E1358">
        <v>0</v>
      </c>
      <c r="F1358">
        <v>816.8</v>
      </c>
      <c r="G1358">
        <v>0</v>
      </c>
      <c r="H1358">
        <v>816.8</v>
      </c>
      <c r="I1358">
        <v>0</v>
      </c>
    </row>
    <row r="1359" spans="1:9" x14ac:dyDescent="0.3">
      <c r="A1359" s="2" t="s">
        <v>1365</v>
      </c>
      <c r="B1359">
        <v>1349.92</v>
      </c>
      <c r="C1359">
        <v>85.55</v>
      </c>
      <c r="D1359">
        <v>1</v>
      </c>
      <c r="E1359">
        <v>1148.3800000000001</v>
      </c>
      <c r="F1359">
        <v>1435.47</v>
      </c>
      <c r="G1359">
        <v>80.000278654378008</v>
      </c>
      <c r="H1359">
        <v>287.08999999999997</v>
      </c>
      <c r="I1359">
        <v>46177005</v>
      </c>
    </row>
    <row r="1360" spans="1:9" x14ac:dyDescent="0.3">
      <c r="A1360" s="2" t="s">
        <v>1366</v>
      </c>
      <c r="B1360">
        <v>47228.83</v>
      </c>
      <c r="C1360">
        <v>228.13</v>
      </c>
      <c r="D1360">
        <v>2</v>
      </c>
      <c r="E1360">
        <v>37965.57</v>
      </c>
      <c r="F1360">
        <v>47456.959999999999</v>
      </c>
      <c r="G1360">
        <v>160.00074218722307</v>
      </c>
      <c r="H1360">
        <v>9491.39</v>
      </c>
      <c r="I1360">
        <v>119069007</v>
      </c>
    </row>
    <row r="1361" spans="1:9" x14ac:dyDescent="0.3">
      <c r="A1361" s="2" t="s">
        <v>1367</v>
      </c>
      <c r="B1361">
        <v>932.26</v>
      </c>
      <c r="C1361">
        <v>85.55</v>
      </c>
      <c r="D1361">
        <v>1</v>
      </c>
      <c r="E1361">
        <v>814.24</v>
      </c>
      <c r="F1361">
        <v>1017.81</v>
      </c>
      <c r="G1361">
        <v>79.999213998683445</v>
      </c>
      <c r="H1361">
        <v>203.57</v>
      </c>
      <c r="I1361">
        <v>0</v>
      </c>
    </row>
    <row r="1362" spans="1:9" x14ac:dyDescent="0.3">
      <c r="A1362" s="2" t="s">
        <v>1368</v>
      </c>
      <c r="B1362">
        <v>532.30999999999995</v>
      </c>
      <c r="C1362">
        <v>85.55</v>
      </c>
      <c r="D1362">
        <v>1</v>
      </c>
      <c r="E1362">
        <v>494.29</v>
      </c>
      <c r="F1362">
        <v>617.86</v>
      </c>
      <c r="G1362">
        <v>80.000323697925097</v>
      </c>
      <c r="H1362">
        <v>123.57</v>
      </c>
      <c r="I1362">
        <v>46177005</v>
      </c>
    </row>
    <row r="1363" spans="1:9" x14ac:dyDescent="0.3">
      <c r="A1363" s="2" t="s">
        <v>1369</v>
      </c>
      <c r="B1363">
        <v>680</v>
      </c>
      <c r="C1363">
        <v>136.80000000000001</v>
      </c>
      <c r="D1363">
        <v>1</v>
      </c>
      <c r="E1363">
        <v>653.44000000000005</v>
      </c>
      <c r="F1363">
        <v>816.8</v>
      </c>
      <c r="G1363">
        <v>80</v>
      </c>
      <c r="H1363">
        <v>163.36000000000001</v>
      </c>
      <c r="I1363">
        <v>0</v>
      </c>
    </row>
    <row r="1364" spans="1:9" x14ac:dyDescent="0.3">
      <c r="A1364" s="2" t="s">
        <v>1370</v>
      </c>
      <c r="B1364">
        <v>2646.35</v>
      </c>
      <c r="C1364">
        <v>505.33000000000004</v>
      </c>
      <c r="D1364">
        <v>4</v>
      </c>
      <c r="E1364">
        <v>1432.9</v>
      </c>
      <c r="F1364">
        <v>3151.6800000000003</v>
      </c>
      <c r="G1364">
        <v>169.70704252072977</v>
      </c>
      <c r="H1364">
        <v>1718.78</v>
      </c>
      <c r="I1364">
        <v>171782009</v>
      </c>
    </row>
    <row r="1365" spans="1:9" x14ac:dyDescent="0.3">
      <c r="A1365" s="2" t="s">
        <v>1371</v>
      </c>
      <c r="B1365">
        <v>723.36</v>
      </c>
      <c r="C1365">
        <v>136.80000000000001</v>
      </c>
      <c r="D1365">
        <v>1</v>
      </c>
      <c r="E1365">
        <v>860.16</v>
      </c>
      <c r="F1365">
        <v>860.16</v>
      </c>
      <c r="G1365">
        <v>100</v>
      </c>
      <c r="H1365">
        <v>0</v>
      </c>
      <c r="I1365">
        <v>0</v>
      </c>
    </row>
    <row r="1366" spans="1:9" x14ac:dyDescent="0.3">
      <c r="A1366" s="2" t="s">
        <v>1372</v>
      </c>
      <c r="B1366">
        <v>1316.71</v>
      </c>
      <c r="C1366">
        <v>256.64999999999998</v>
      </c>
      <c r="D1366">
        <v>3</v>
      </c>
      <c r="E1366">
        <v>1270.6199999999999</v>
      </c>
      <c r="F1366">
        <v>1573.3600000000001</v>
      </c>
      <c r="G1366">
        <v>245.08439128184344</v>
      </c>
      <c r="H1366">
        <v>302.74</v>
      </c>
      <c r="I1366">
        <v>148176014</v>
      </c>
    </row>
    <row r="1367" spans="1:9" x14ac:dyDescent="0.3">
      <c r="A1367" s="2" t="s">
        <v>1373</v>
      </c>
      <c r="B1367">
        <v>450.32</v>
      </c>
      <c r="C1367">
        <v>85.55</v>
      </c>
      <c r="D1367">
        <v>1</v>
      </c>
      <c r="E1367">
        <v>428.7</v>
      </c>
      <c r="F1367">
        <v>535.87</v>
      </c>
      <c r="G1367">
        <v>80.000746449698624</v>
      </c>
      <c r="H1367">
        <v>107.17</v>
      </c>
      <c r="I1367">
        <v>46177005</v>
      </c>
    </row>
    <row r="1368" spans="1:9" x14ac:dyDescent="0.3">
      <c r="A1368" s="2" t="s">
        <v>1374</v>
      </c>
      <c r="B1368">
        <v>1598.28</v>
      </c>
      <c r="C1368">
        <v>222.35000000000002</v>
      </c>
      <c r="D1368">
        <v>2</v>
      </c>
      <c r="E1368">
        <v>1271.56</v>
      </c>
      <c r="F1368">
        <v>1820.63</v>
      </c>
      <c r="G1368">
        <v>145.60521732363617</v>
      </c>
      <c r="H1368">
        <v>549.06999999999994</v>
      </c>
      <c r="I1368">
        <v>46177005</v>
      </c>
    </row>
    <row r="1369" spans="1:9" x14ac:dyDescent="0.3">
      <c r="A1369" s="2" t="s">
        <v>1375</v>
      </c>
      <c r="B1369">
        <v>3019.8</v>
      </c>
      <c r="C1369">
        <v>85.55</v>
      </c>
      <c r="D1369">
        <v>1</v>
      </c>
      <c r="E1369">
        <v>2484.2800000000002</v>
      </c>
      <c r="F1369">
        <v>3105.35</v>
      </c>
      <c r="G1369">
        <v>80</v>
      </c>
      <c r="H1369">
        <v>621.07000000000005</v>
      </c>
      <c r="I1369">
        <v>66383009</v>
      </c>
    </row>
    <row r="1370" spans="1:9" x14ac:dyDescent="0.3">
      <c r="A1370" s="2" t="s">
        <v>1376</v>
      </c>
      <c r="B1370">
        <v>450.32</v>
      </c>
      <c r="C1370">
        <v>85.55</v>
      </c>
      <c r="D1370">
        <v>1</v>
      </c>
      <c r="E1370">
        <v>428.7</v>
      </c>
      <c r="F1370">
        <v>535.87</v>
      </c>
      <c r="G1370">
        <v>80.000746449698624</v>
      </c>
      <c r="H1370">
        <v>107.17</v>
      </c>
      <c r="I1370">
        <v>46177005</v>
      </c>
    </row>
    <row r="1371" spans="1:9" x14ac:dyDescent="0.3">
      <c r="A1371" s="2" t="s">
        <v>1377</v>
      </c>
      <c r="B1371">
        <v>3533.82</v>
      </c>
      <c r="C1371">
        <v>256.64999999999998</v>
      </c>
      <c r="D1371">
        <v>3</v>
      </c>
      <c r="E1371">
        <v>824.76</v>
      </c>
      <c r="F1371">
        <v>3790.4700000000003</v>
      </c>
      <c r="G1371">
        <v>79.9984480634742</v>
      </c>
      <c r="H1371">
        <v>2965.71</v>
      </c>
      <c r="I1371">
        <v>829335017</v>
      </c>
    </row>
    <row r="1372" spans="1:9" x14ac:dyDescent="0.3">
      <c r="A1372" s="2" t="s">
        <v>1378</v>
      </c>
      <c r="B1372">
        <v>0</v>
      </c>
      <c r="C1372">
        <v>146.18</v>
      </c>
      <c r="D1372">
        <v>1</v>
      </c>
      <c r="E1372">
        <v>96.18</v>
      </c>
      <c r="F1372">
        <v>146.18</v>
      </c>
      <c r="G1372">
        <v>65.795594472568069</v>
      </c>
      <c r="H1372">
        <v>50</v>
      </c>
      <c r="I1372">
        <v>124171000119105</v>
      </c>
    </row>
    <row r="1373" spans="1:9" x14ac:dyDescent="0.3">
      <c r="A1373" s="2" t="s">
        <v>1379</v>
      </c>
      <c r="B1373">
        <v>1446.49</v>
      </c>
      <c r="C1373">
        <v>171.1</v>
      </c>
      <c r="D1373">
        <v>2</v>
      </c>
      <c r="E1373">
        <v>1225.6300000000001</v>
      </c>
      <c r="F1373">
        <v>1617.59</v>
      </c>
      <c r="G1373">
        <v>79.99986945510561</v>
      </c>
      <c r="H1373">
        <v>391.96000000000004</v>
      </c>
      <c r="I1373">
        <v>442571046301113</v>
      </c>
    </row>
    <row r="1374" spans="1:9" x14ac:dyDescent="0.3">
      <c r="A1374" s="2" t="s">
        <v>1380</v>
      </c>
      <c r="B1374">
        <v>1903.88</v>
      </c>
      <c r="C1374">
        <v>228.13</v>
      </c>
      <c r="D1374">
        <v>2</v>
      </c>
      <c r="E1374">
        <v>513.94000000000005</v>
      </c>
      <c r="F1374">
        <v>2132.0099999999998</v>
      </c>
      <c r="G1374">
        <v>80.000622645621249</v>
      </c>
      <c r="H1374">
        <v>1618.07</v>
      </c>
      <c r="I1374">
        <v>435272010</v>
      </c>
    </row>
    <row r="1375" spans="1:9" x14ac:dyDescent="0.3">
      <c r="A1375" s="2" t="s">
        <v>1381</v>
      </c>
      <c r="B1375">
        <v>1628.12</v>
      </c>
      <c r="C1375">
        <v>222.35000000000002</v>
      </c>
      <c r="D1375">
        <v>2</v>
      </c>
      <c r="E1375">
        <v>1664.92</v>
      </c>
      <c r="F1375">
        <v>1850.47</v>
      </c>
      <c r="G1375">
        <v>94.334020805475603</v>
      </c>
      <c r="H1375">
        <v>185.55</v>
      </c>
      <c r="I1375">
        <v>16114001</v>
      </c>
    </row>
    <row r="1376" spans="1:9" x14ac:dyDescent="0.3">
      <c r="A1376" s="2" t="s">
        <v>1382</v>
      </c>
      <c r="B1376">
        <v>0</v>
      </c>
      <c r="C1376">
        <v>85.55</v>
      </c>
      <c r="D1376">
        <v>1</v>
      </c>
      <c r="E1376">
        <v>68.44</v>
      </c>
      <c r="F1376">
        <v>85.55</v>
      </c>
      <c r="G1376">
        <v>80</v>
      </c>
      <c r="H1376">
        <v>17.11</v>
      </c>
      <c r="I1376">
        <v>444814009</v>
      </c>
    </row>
    <row r="1377" spans="1:9" x14ac:dyDescent="0.3">
      <c r="A1377" s="2" t="s">
        <v>1383</v>
      </c>
      <c r="B1377">
        <v>17908.45</v>
      </c>
      <c r="C1377">
        <v>228.13</v>
      </c>
      <c r="D1377">
        <v>2</v>
      </c>
      <c r="E1377">
        <v>17615.34</v>
      </c>
      <c r="F1377">
        <v>18136.579999999998</v>
      </c>
      <c r="G1377">
        <v>170.89719323517753</v>
      </c>
      <c r="H1377">
        <v>521.24</v>
      </c>
      <c r="I1377">
        <v>119069007</v>
      </c>
    </row>
    <row r="1378" spans="1:9" x14ac:dyDescent="0.3">
      <c r="A1378" s="2" t="s">
        <v>1384</v>
      </c>
      <c r="B1378">
        <v>1705.48</v>
      </c>
      <c r="C1378">
        <v>85.55</v>
      </c>
      <c r="D1378">
        <v>1</v>
      </c>
      <c r="E1378">
        <v>1432.82</v>
      </c>
      <c r="F1378">
        <v>1791.03</v>
      </c>
      <c r="G1378">
        <v>79.999776664824154</v>
      </c>
      <c r="H1378">
        <v>358.21</v>
      </c>
      <c r="I1378">
        <v>46177005</v>
      </c>
    </row>
    <row r="1379" spans="1:9" x14ac:dyDescent="0.3">
      <c r="A1379" s="2" t="s">
        <v>1385</v>
      </c>
      <c r="B1379">
        <v>4955.9799999999996</v>
      </c>
      <c r="C1379">
        <v>222.35000000000002</v>
      </c>
      <c r="D1379">
        <v>2</v>
      </c>
      <c r="E1379">
        <v>4780.95</v>
      </c>
      <c r="F1379">
        <v>5178.33</v>
      </c>
      <c r="G1379">
        <v>98.96500688270423</v>
      </c>
      <c r="H1379">
        <v>397.38</v>
      </c>
      <c r="I1379">
        <v>103697008</v>
      </c>
    </row>
    <row r="1380" spans="1:9" x14ac:dyDescent="0.3">
      <c r="A1380" s="2" t="s">
        <v>1386</v>
      </c>
      <c r="B1380">
        <v>1030.8799999999999</v>
      </c>
      <c r="C1380">
        <v>228.13</v>
      </c>
      <c r="D1380">
        <v>2</v>
      </c>
      <c r="E1380">
        <v>1101.8399999999999</v>
      </c>
      <c r="F1380">
        <v>1259.01</v>
      </c>
      <c r="G1380">
        <v>173.08645599418517</v>
      </c>
      <c r="H1380">
        <v>157.17000000000002</v>
      </c>
      <c r="I1380">
        <v>46177005</v>
      </c>
    </row>
    <row r="1381" spans="1:9" x14ac:dyDescent="0.3">
      <c r="A1381" s="2" t="s">
        <v>1387</v>
      </c>
      <c r="B1381">
        <v>3968.9</v>
      </c>
      <c r="C1381">
        <v>142.58000000000001</v>
      </c>
      <c r="D1381">
        <v>1</v>
      </c>
      <c r="E1381">
        <v>0</v>
      </c>
      <c r="F1381">
        <v>4111.4799999999996</v>
      </c>
      <c r="G1381">
        <v>0</v>
      </c>
      <c r="H1381">
        <v>4111.4799999999996</v>
      </c>
      <c r="I1381">
        <v>389095005</v>
      </c>
    </row>
    <row r="1382" spans="1:9" x14ac:dyDescent="0.3">
      <c r="A1382" s="2" t="s">
        <v>1388</v>
      </c>
      <c r="B1382">
        <v>2131.7600000000002</v>
      </c>
      <c r="C1382">
        <v>222.35000000000002</v>
      </c>
      <c r="D1382">
        <v>2</v>
      </c>
      <c r="E1382">
        <v>1432.82</v>
      </c>
      <c r="F1382">
        <v>2354.11</v>
      </c>
      <c r="G1382">
        <v>79.999776664824154</v>
      </c>
      <c r="H1382">
        <v>921.29</v>
      </c>
      <c r="I1382">
        <v>46177005</v>
      </c>
    </row>
    <row r="1383" spans="1:9" x14ac:dyDescent="0.3">
      <c r="A1383" s="2" t="s">
        <v>1389</v>
      </c>
      <c r="B1383">
        <v>22295.06</v>
      </c>
      <c r="C1383">
        <v>142.58000000000001</v>
      </c>
      <c r="D1383">
        <v>1</v>
      </c>
      <c r="E1383">
        <v>16783.71</v>
      </c>
      <c r="F1383">
        <v>22437.64</v>
      </c>
      <c r="G1383">
        <v>74.801583410733031</v>
      </c>
      <c r="H1383">
        <v>5653.93</v>
      </c>
      <c r="I1383">
        <v>72892002</v>
      </c>
    </row>
    <row r="1384" spans="1:9" x14ac:dyDescent="0.3">
      <c r="A1384" s="2" t="s">
        <v>1390</v>
      </c>
      <c r="B1384">
        <v>2839.1000000000004</v>
      </c>
      <c r="C1384">
        <v>399.23</v>
      </c>
      <c r="D1384">
        <v>4</v>
      </c>
      <c r="E1384">
        <v>1946.21</v>
      </c>
      <c r="F1384">
        <v>3238.33</v>
      </c>
      <c r="G1384">
        <v>256.37349308875463</v>
      </c>
      <c r="H1384">
        <v>1292.1199999999999</v>
      </c>
      <c r="I1384">
        <v>129674017</v>
      </c>
    </row>
    <row r="1385" spans="1:9" x14ac:dyDescent="0.3">
      <c r="A1385" s="2" t="s">
        <v>1391</v>
      </c>
      <c r="B1385">
        <v>149.16</v>
      </c>
      <c r="C1385">
        <v>171.1</v>
      </c>
      <c r="D1385">
        <v>2</v>
      </c>
      <c r="E1385">
        <v>184.71</v>
      </c>
      <c r="F1385">
        <v>320.26</v>
      </c>
      <c r="G1385">
        <v>78.697115589450817</v>
      </c>
      <c r="H1385">
        <v>135.55000000000001</v>
      </c>
      <c r="I1385">
        <v>82423001</v>
      </c>
    </row>
    <row r="1386" spans="1:9" x14ac:dyDescent="0.3">
      <c r="A1386" s="2" t="s">
        <v>1392</v>
      </c>
      <c r="B1386">
        <v>1067.51</v>
      </c>
      <c r="C1386">
        <v>85.55</v>
      </c>
      <c r="D1386">
        <v>1</v>
      </c>
      <c r="E1386">
        <v>922.45</v>
      </c>
      <c r="F1386">
        <v>1153.06</v>
      </c>
      <c r="G1386">
        <v>80.000173451511628</v>
      </c>
      <c r="H1386">
        <v>230.61</v>
      </c>
      <c r="I1386">
        <v>46177005</v>
      </c>
    </row>
    <row r="1387" spans="1:9" x14ac:dyDescent="0.3">
      <c r="A1387" s="2" t="s">
        <v>1393</v>
      </c>
      <c r="B1387">
        <v>1270.8</v>
      </c>
      <c r="C1387">
        <v>136.80000000000001</v>
      </c>
      <c r="D1387">
        <v>1</v>
      </c>
      <c r="E1387">
        <v>1407.6</v>
      </c>
      <c r="F1387">
        <v>1407.6</v>
      </c>
      <c r="G1387">
        <v>100</v>
      </c>
      <c r="H1387">
        <v>0</v>
      </c>
      <c r="I1387">
        <v>0</v>
      </c>
    </row>
    <row r="1388" spans="1:9" x14ac:dyDescent="0.3">
      <c r="A1388" s="2" t="s">
        <v>1394</v>
      </c>
      <c r="B1388">
        <v>1698.76</v>
      </c>
      <c r="C1388">
        <v>273.60000000000002</v>
      </c>
      <c r="D1388">
        <v>2</v>
      </c>
      <c r="E1388">
        <v>628.46</v>
      </c>
      <c r="F1388">
        <v>1972.3600000000001</v>
      </c>
      <c r="G1388">
        <v>79.99949082206777</v>
      </c>
      <c r="H1388">
        <v>1343.9</v>
      </c>
      <c r="I1388">
        <v>0</v>
      </c>
    </row>
    <row r="1389" spans="1:9" x14ac:dyDescent="0.3">
      <c r="A1389" s="2" t="s">
        <v>1395</v>
      </c>
      <c r="B1389">
        <v>3028.55</v>
      </c>
      <c r="C1389">
        <v>359.15000000000003</v>
      </c>
      <c r="D1389">
        <v>3</v>
      </c>
      <c r="E1389">
        <v>3075.88</v>
      </c>
      <c r="F1389">
        <v>3387.7</v>
      </c>
      <c r="G1389">
        <v>265.63900459125136</v>
      </c>
      <c r="H1389">
        <v>311.82</v>
      </c>
      <c r="I1389">
        <v>46177005</v>
      </c>
    </row>
    <row r="1390" spans="1:9" x14ac:dyDescent="0.3">
      <c r="A1390" s="2" t="s">
        <v>1396</v>
      </c>
      <c r="B1390">
        <v>878.88</v>
      </c>
      <c r="C1390">
        <v>222.35000000000002</v>
      </c>
      <c r="D1390">
        <v>2</v>
      </c>
      <c r="E1390">
        <v>877.91000000000008</v>
      </c>
      <c r="F1390">
        <v>1101.23</v>
      </c>
      <c r="G1390">
        <v>158.69526912312574</v>
      </c>
      <c r="H1390">
        <v>223.32</v>
      </c>
      <c r="I1390">
        <v>55822004</v>
      </c>
    </row>
    <row r="1391" spans="1:9" x14ac:dyDescent="0.3">
      <c r="A1391" s="2" t="s">
        <v>1397</v>
      </c>
      <c r="B1391">
        <v>0</v>
      </c>
      <c r="C1391">
        <v>85.55</v>
      </c>
      <c r="D1391">
        <v>1</v>
      </c>
      <c r="E1391">
        <v>35.549999999999997</v>
      </c>
      <c r="F1391">
        <v>85.55</v>
      </c>
      <c r="G1391">
        <v>41.554646405610754</v>
      </c>
      <c r="H1391">
        <v>50</v>
      </c>
      <c r="I1391">
        <v>195662009</v>
      </c>
    </row>
    <row r="1392" spans="1:9" x14ac:dyDescent="0.3">
      <c r="A1392" s="2" t="s">
        <v>1398</v>
      </c>
      <c r="B1392">
        <v>542.78</v>
      </c>
      <c r="C1392">
        <v>85.55</v>
      </c>
      <c r="D1392">
        <v>1</v>
      </c>
      <c r="E1392">
        <v>502.66</v>
      </c>
      <c r="F1392">
        <v>628.33000000000004</v>
      </c>
      <c r="G1392">
        <v>79.999363391848235</v>
      </c>
      <c r="H1392">
        <v>125.67</v>
      </c>
      <c r="I1392">
        <v>46177005</v>
      </c>
    </row>
    <row r="1393" spans="1:9" x14ac:dyDescent="0.3">
      <c r="A1393" s="2" t="s">
        <v>1399</v>
      </c>
      <c r="B1393">
        <v>580.55999999999995</v>
      </c>
      <c r="C1393">
        <v>136.80000000000001</v>
      </c>
      <c r="D1393">
        <v>1</v>
      </c>
      <c r="E1393">
        <v>573.88</v>
      </c>
      <c r="F1393">
        <v>717.36</v>
      </c>
      <c r="G1393">
        <v>79.998884799821568</v>
      </c>
      <c r="H1393">
        <v>143.47999999999999</v>
      </c>
      <c r="I1393">
        <v>0</v>
      </c>
    </row>
    <row r="1394" spans="1:9" x14ac:dyDescent="0.3">
      <c r="A1394" s="2" t="s">
        <v>1400</v>
      </c>
      <c r="B1394">
        <v>4764.2199999999993</v>
      </c>
      <c r="C1394">
        <v>171.1</v>
      </c>
      <c r="D1394">
        <v>2</v>
      </c>
      <c r="E1394">
        <v>1118.8599999999999</v>
      </c>
      <c r="F1394">
        <v>4935.32</v>
      </c>
      <c r="G1394">
        <v>80.000286006420851</v>
      </c>
      <c r="H1394">
        <v>3816.46</v>
      </c>
      <c r="I1394">
        <v>149874013</v>
      </c>
    </row>
    <row r="1395" spans="1:9" x14ac:dyDescent="0.3">
      <c r="A1395" s="2" t="s">
        <v>1401</v>
      </c>
      <c r="B1395">
        <v>431.4</v>
      </c>
      <c r="C1395">
        <v>171.1</v>
      </c>
      <c r="D1395">
        <v>2</v>
      </c>
      <c r="E1395">
        <v>535.39</v>
      </c>
      <c r="F1395">
        <v>602.5</v>
      </c>
      <c r="G1395">
        <v>170.32788470838574</v>
      </c>
      <c r="H1395">
        <v>67.11</v>
      </c>
      <c r="I1395">
        <v>112818011</v>
      </c>
    </row>
    <row r="1396" spans="1:9" x14ac:dyDescent="0.3">
      <c r="A1396" s="2" t="s">
        <v>1402</v>
      </c>
      <c r="B1396">
        <v>12582</v>
      </c>
      <c r="C1396">
        <v>142.58000000000001</v>
      </c>
      <c r="D1396">
        <v>1</v>
      </c>
      <c r="E1396">
        <v>12724.58</v>
      </c>
      <c r="F1396">
        <v>12724.58</v>
      </c>
      <c r="G1396">
        <v>100</v>
      </c>
      <c r="H1396">
        <v>0</v>
      </c>
      <c r="I1396">
        <v>72892002</v>
      </c>
    </row>
    <row r="1397" spans="1:9" x14ac:dyDescent="0.3">
      <c r="A1397" s="2" t="s">
        <v>1403</v>
      </c>
      <c r="B1397">
        <v>1001.72</v>
      </c>
      <c r="C1397">
        <v>222.35000000000002</v>
      </c>
      <c r="D1397">
        <v>2</v>
      </c>
      <c r="E1397">
        <v>526.02</v>
      </c>
      <c r="F1397">
        <v>1224.0700000000002</v>
      </c>
      <c r="G1397">
        <v>60.000684392430621</v>
      </c>
      <c r="H1397">
        <v>698.05</v>
      </c>
      <c r="I1397">
        <v>0</v>
      </c>
    </row>
    <row r="1398" spans="1:9" x14ac:dyDescent="0.3">
      <c r="A1398" s="2" t="s">
        <v>1404</v>
      </c>
      <c r="B1398">
        <v>3802.9</v>
      </c>
      <c r="C1398">
        <v>222.35000000000002</v>
      </c>
      <c r="D1398">
        <v>2</v>
      </c>
      <c r="E1398">
        <v>2484.2800000000002</v>
      </c>
      <c r="F1398">
        <v>4025.25</v>
      </c>
      <c r="G1398">
        <v>80</v>
      </c>
      <c r="H1398">
        <v>1540.97</v>
      </c>
      <c r="I1398">
        <v>103697008</v>
      </c>
    </row>
    <row r="1399" spans="1:9" x14ac:dyDescent="0.3">
      <c r="A1399" s="2" t="s">
        <v>1405</v>
      </c>
      <c r="B1399">
        <v>6039.6</v>
      </c>
      <c r="C1399">
        <v>171.1</v>
      </c>
      <c r="D1399">
        <v>2</v>
      </c>
      <c r="E1399">
        <v>6110.7</v>
      </c>
      <c r="F1399">
        <v>6210.7</v>
      </c>
      <c r="G1399">
        <v>196.77975107475808</v>
      </c>
      <c r="H1399">
        <v>100</v>
      </c>
      <c r="I1399">
        <v>207394016</v>
      </c>
    </row>
    <row r="1400" spans="1:9" x14ac:dyDescent="0.3">
      <c r="A1400" s="2" t="s">
        <v>1406</v>
      </c>
      <c r="B1400">
        <v>1161.1199999999999</v>
      </c>
      <c r="C1400">
        <v>256.64999999999998</v>
      </c>
      <c r="D1400">
        <v>3</v>
      </c>
      <c r="E1400">
        <v>1199.46</v>
      </c>
      <c r="F1400">
        <v>1417.77</v>
      </c>
      <c r="G1400">
        <v>214.80350778640229</v>
      </c>
      <c r="H1400">
        <v>218.31</v>
      </c>
      <c r="I1400">
        <v>16114001</v>
      </c>
    </row>
    <row r="1401" spans="1:9" x14ac:dyDescent="0.3">
      <c r="A1401" s="2" t="s">
        <v>1407</v>
      </c>
      <c r="B1401">
        <v>9907.36</v>
      </c>
      <c r="C1401">
        <v>231.73000000000002</v>
      </c>
      <c r="D1401">
        <v>2</v>
      </c>
      <c r="E1401">
        <v>9122.9000000000015</v>
      </c>
      <c r="F1401">
        <v>10139.09</v>
      </c>
      <c r="G1401">
        <v>179.05805046588824</v>
      </c>
      <c r="H1401">
        <v>1016.19</v>
      </c>
      <c r="I1401">
        <v>262799011</v>
      </c>
    </row>
    <row r="1402" spans="1:9" x14ac:dyDescent="0.3">
      <c r="A1402" s="2" t="s">
        <v>1408</v>
      </c>
      <c r="B1402">
        <v>5165.3600000000006</v>
      </c>
      <c r="C1402">
        <v>425.56</v>
      </c>
      <c r="D1402">
        <v>3</v>
      </c>
      <c r="E1402">
        <v>3732.76</v>
      </c>
      <c r="F1402">
        <v>5590.92</v>
      </c>
      <c r="G1402">
        <v>79.999828545465462</v>
      </c>
      <c r="H1402">
        <v>1858.16</v>
      </c>
      <c r="I1402">
        <v>182922004</v>
      </c>
    </row>
    <row r="1403" spans="1:9" x14ac:dyDescent="0.3">
      <c r="A1403" s="2" t="s">
        <v>1409</v>
      </c>
      <c r="B1403">
        <v>3451.2</v>
      </c>
      <c r="C1403">
        <v>85.55</v>
      </c>
      <c r="D1403">
        <v>1</v>
      </c>
      <c r="E1403">
        <v>0</v>
      </c>
      <c r="F1403">
        <v>3536.75</v>
      </c>
      <c r="G1403">
        <v>0</v>
      </c>
      <c r="H1403">
        <v>3536.75</v>
      </c>
      <c r="I1403">
        <v>103697008</v>
      </c>
    </row>
    <row r="1404" spans="1:9" x14ac:dyDescent="0.3">
      <c r="A1404" s="2" t="s">
        <v>1410</v>
      </c>
      <c r="B1404">
        <v>816</v>
      </c>
      <c r="C1404">
        <v>273.60000000000002</v>
      </c>
      <c r="D1404">
        <v>2</v>
      </c>
      <c r="E1404">
        <v>653.44000000000005</v>
      </c>
      <c r="F1404">
        <v>1089.5999999999999</v>
      </c>
      <c r="G1404">
        <v>80</v>
      </c>
      <c r="H1404">
        <v>436.16</v>
      </c>
      <c r="I1404">
        <v>0</v>
      </c>
    </row>
    <row r="1405" spans="1:9" x14ac:dyDescent="0.3">
      <c r="A1405" s="2" t="s">
        <v>1411</v>
      </c>
      <c r="B1405">
        <v>1955.1</v>
      </c>
      <c r="C1405">
        <v>222.35000000000002</v>
      </c>
      <c r="D1405">
        <v>2</v>
      </c>
      <c r="E1405">
        <v>1970.28</v>
      </c>
      <c r="F1405">
        <v>2177.4499999999998</v>
      </c>
      <c r="G1405">
        <v>173.90905429945315</v>
      </c>
      <c r="H1405">
        <v>207.17000000000002</v>
      </c>
      <c r="I1405">
        <v>46177005</v>
      </c>
    </row>
    <row r="1406" spans="1:9" x14ac:dyDescent="0.3">
      <c r="A1406" s="2" t="s">
        <v>1412</v>
      </c>
      <c r="B1406">
        <v>716.56</v>
      </c>
      <c r="C1406">
        <v>136.80000000000001</v>
      </c>
      <c r="D1406">
        <v>1</v>
      </c>
      <c r="E1406">
        <v>0</v>
      </c>
      <c r="F1406">
        <v>853.36</v>
      </c>
      <c r="G1406">
        <v>0</v>
      </c>
      <c r="H1406">
        <v>853.36</v>
      </c>
      <c r="I1406">
        <v>0</v>
      </c>
    </row>
    <row r="1407" spans="1:9" x14ac:dyDescent="0.3">
      <c r="A1407" s="2" t="s">
        <v>1413</v>
      </c>
      <c r="B1407">
        <v>951.18000000000006</v>
      </c>
      <c r="C1407">
        <v>307.89999999999998</v>
      </c>
      <c r="D1407">
        <v>3</v>
      </c>
      <c r="E1407">
        <v>616.46</v>
      </c>
      <c r="F1407">
        <v>1259.08</v>
      </c>
      <c r="G1407">
        <v>159.99733798819295</v>
      </c>
      <c r="H1407">
        <v>642.62</v>
      </c>
      <c r="I1407">
        <v>92354010</v>
      </c>
    </row>
    <row r="1408" spans="1:9" x14ac:dyDescent="0.3">
      <c r="A1408" s="2" t="s">
        <v>1414</v>
      </c>
      <c r="B1408">
        <v>782.31</v>
      </c>
      <c r="C1408">
        <v>85.55</v>
      </c>
      <c r="D1408">
        <v>1</v>
      </c>
      <c r="E1408">
        <v>694.29</v>
      </c>
      <c r="F1408">
        <v>867.86</v>
      </c>
      <c r="G1408">
        <v>80.00023045191621</v>
      </c>
      <c r="H1408">
        <v>173.57</v>
      </c>
      <c r="I1408">
        <v>46177005</v>
      </c>
    </row>
    <row r="1409" spans="1:9" x14ac:dyDescent="0.3">
      <c r="A1409" s="2" t="s">
        <v>1415</v>
      </c>
      <c r="B1409">
        <v>6337.920000000001</v>
      </c>
      <c r="C1409">
        <v>313.68</v>
      </c>
      <c r="D1409">
        <v>3</v>
      </c>
      <c r="E1409">
        <v>6377.119999999999</v>
      </c>
      <c r="F1409">
        <v>6651.5999999999995</v>
      </c>
      <c r="G1409">
        <v>276.51768989306163</v>
      </c>
      <c r="H1409">
        <v>274.48</v>
      </c>
      <c r="I1409">
        <v>207394016</v>
      </c>
    </row>
    <row r="1410" spans="1:9" x14ac:dyDescent="0.3">
      <c r="A1410" s="2" t="s">
        <v>1416</v>
      </c>
      <c r="B1410">
        <v>1474.81</v>
      </c>
      <c r="C1410">
        <v>359.15000000000003</v>
      </c>
      <c r="D1410">
        <v>3</v>
      </c>
      <c r="E1410">
        <v>844.14</v>
      </c>
      <c r="F1410">
        <v>1833.96</v>
      </c>
      <c r="G1410">
        <v>159.99948873948722</v>
      </c>
      <c r="H1410">
        <v>989.81999999999994</v>
      </c>
      <c r="I1410">
        <v>46177005</v>
      </c>
    </row>
    <row r="1411" spans="1:9" x14ac:dyDescent="0.3">
      <c r="A1411" s="2" t="s">
        <v>1417</v>
      </c>
      <c r="B1411">
        <v>1108.27</v>
      </c>
      <c r="C1411">
        <v>142.58000000000001</v>
      </c>
      <c r="D1411">
        <v>1</v>
      </c>
      <c r="E1411">
        <v>0</v>
      </c>
      <c r="F1411">
        <v>1250.8499999999999</v>
      </c>
      <c r="G1411">
        <v>0</v>
      </c>
      <c r="H1411">
        <v>1250.8499999999999</v>
      </c>
      <c r="I1411">
        <v>389095005</v>
      </c>
    </row>
    <row r="1412" spans="1:9" x14ac:dyDescent="0.3">
      <c r="A1412" s="2" t="s">
        <v>1418</v>
      </c>
      <c r="B1412">
        <v>4314</v>
      </c>
      <c r="C1412">
        <v>85.55</v>
      </c>
      <c r="D1412">
        <v>1</v>
      </c>
      <c r="E1412">
        <v>3185.26</v>
      </c>
      <c r="F1412">
        <v>4399.55</v>
      </c>
      <c r="G1412">
        <v>72.399677239717704</v>
      </c>
      <c r="H1412">
        <v>1214.29</v>
      </c>
      <c r="I1412">
        <v>103697008</v>
      </c>
    </row>
    <row r="1413" spans="1:9" x14ac:dyDescent="0.3">
      <c r="A1413" s="2" t="s">
        <v>1419</v>
      </c>
      <c r="B1413">
        <v>1956.56</v>
      </c>
      <c r="C1413">
        <v>222.35000000000002</v>
      </c>
      <c r="D1413">
        <v>2</v>
      </c>
      <c r="E1413">
        <v>429.86</v>
      </c>
      <c r="F1413">
        <v>2178.91</v>
      </c>
      <c r="G1413">
        <v>79.999255578508553</v>
      </c>
      <c r="H1413">
        <v>1749.05</v>
      </c>
      <c r="I1413">
        <v>46177005</v>
      </c>
    </row>
    <row r="1414" spans="1:9" x14ac:dyDescent="0.3">
      <c r="A1414" s="2" t="s">
        <v>1420</v>
      </c>
      <c r="B1414">
        <v>6920.99</v>
      </c>
      <c r="C1414">
        <v>142.58000000000001</v>
      </c>
      <c r="D1414">
        <v>1</v>
      </c>
      <c r="E1414">
        <v>7063.57</v>
      </c>
      <c r="F1414">
        <v>7063.57</v>
      </c>
      <c r="G1414">
        <v>100</v>
      </c>
      <c r="H1414">
        <v>0</v>
      </c>
      <c r="I1414">
        <v>72892002</v>
      </c>
    </row>
    <row r="1415" spans="1:9" x14ac:dyDescent="0.3">
      <c r="A1415" s="2" t="s">
        <v>1421</v>
      </c>
      <c r="B1415">
        <v>450.32</v>
      </c>
      <c r="C1415">
        <v>171.1</v>
      </c>
      <c r="D1415">
        <v>2</v>
      </c>
      <c r="E1415">
        <v>428.7</v>
      </c>
      <c r="F1415">
        <v>621.41999999999996</v>
      </c>
      <c r="G1415">
        <v>80.000746449698624</v>
      </c>
      <c r="H1415">
        <v>192.72</v>
      </c>
      <c r="I1415">
        <v>90055013</v>
      </c>
    </row>
    <row r="1416" spans="1:9" x14ac:dyDescent="0.3">
      <c r="A1416" s="2" t="s">
        <v>1422</v>
      </c>
      <c r="B1416">
        <v>492.25</v>
      </c>
      <c r="C1416">
        <v>136.80000000000001</v>
      </c>
      <c r="D1416">
        <v>1</v>
      </c>
      <c r="E1416">
        <v>0</v>
      </c>
      <c r="F1416">
        <v>629.04999999999995</v>
      </c>
      <c r="G1416">
        <v>0</v>
      </c>
      <c r="H1416">
        <v>629.04999999999995</v>
      </c>
      <c r="I1416">
        <v>0</v>
      </c>
    </row>
    <row r="1417" spans="1:9" x14ac:dyDescent="0.3">
      <c r="A1417" s="2" t="s">
        <v>1423</v>
      </c>
      <c r="B1417">
        <v>777.98</v>
      </c>
      <c r="C1417">
        <v>136.80000000000001</v>
      </c>
      <c r="D1417">
        <v>1</v>
      </c>
      <c r="E1417">
        <v>731.82</v>
      </c>
      <c r="F1417">
        <v>914.78</v>
      </c>
      <c r="G1417">
        <v>79.999562736395632</v>
      </c>
      <c r="H1417">
        <v>182.96</v>
      </c>
      <c r="I1417">
        <v>0</v>
      </c>
    </row>
    <row r="1418" spans="1:9" x14ac:dyDescent="0.3">
      <c r="A1418" s="2" t="s">
        <v>1424</v>
      </c>
      <c r="B1418">
        <v>3976.1000000000004</v>
      </c>
      <c r="C1418">
        <v>171.1</v>
      </c>
      <c r="D1418">
        <v>2</v>
      </c>
      <c r="E1418">
        <v>1123.52</v>
      </c>
      <c r="F1418">
        <v>4147.2</v>
      </c>
      <c r="G1418">
        <v>99.240749440286578</v>
      </c>
      <c r="H1418">
        <v>3023.6800000000003</v>
      </c>
      <c r="I1418">
        <v>353603005</v>
      </c>
    </row>
    <row r="1419" spans="1:9" x14ac:dyDescent="0.3">
      <c r="A1419" s="2" t="s">
        <v>1425</v>
      </c>
      <c r="B1419">
        <v>870.84</v>
      </c>
      <c r="C1419">
        <v>136.80000000000001</v>
      </c>
      <c r="D1419">
        <v>1</v>
      </c>
      <c r="E1419">
        <v>1007.64</v>
      </c>
      <c r="F1419">
        <v>1007.64</v>
      </c>
      <c r="G1419">
        <v>100</v>
      </c>
      <c r="H1419">
        <v>0</v>
      </c>
      <c r="I1419">
        <v>0</v>
      </c>
    </row>
    <row r="1420" spans="1:9" x14ac:dyDescent="0.3">
      <c r="A1420" s="2" t="s">
        <v>1426</v>
      </c>
      <c r="B1420">
        <v>7521.92</v>
      </c>
      <c r="C1420">
        <v>364.93</v>
      </c>
      <c r="D1420">
        <v>3</v>
      </c>
      <c r="E1420">
        <v>4212.2199999999993</v>
      </c>
      <c r="F1420">
        <v>7886.8499999999995</v>
      </c>
      <c r="G1420">
        <v>140.00045580022203</v>
      </c>
      <c r="H1420">
        <v>3674.63</v>
      </c>
      <c r="I1420">
        <v>389095005</v>
      </c>
    </row>
    <row r="1421" spans="1:9" x14ac:dyDescent="0.3">
      <c r="A1421" s="2" t="s">
        <v>1427</v>
      </c>
      <c r="B1421">
        <v>4314</v>
      </c>
      <c r="C1421">
        <v>85.55</v>
      </c>
      <c r="D1421">
        <v>1</v>
      </c>
      <c r="E1421">
        <v>2976.26</v>
      </c>
      <c r="F1421">
        <v>4399.55</v>
      </c>
      <c r="G1421">
        <v>67.649191394574444</v>
      </c>
      <c r="H1421">
        <v>1423.29</v>
      </c>
      <c r="I1421">
        <v>66383009</v>
      </c>
    </row>
    <row r="1422" spans="1:9" x14ac:dyDescent="0.3">
      <c r="A1422" s="2" t="s">
        <v>1428</v>
      </c>
      <c r="B1422">
        <v>136</v>
      </c>
      <c r="C1422">
        <v>136.80000000000001</v>
      </c>
      <c r="D1422">
        <v>1</v>
      </c>
      <c r="E1422">
        <v>0</v>
      </c>
      <c r="F1422">
        <v>272.8</v>
      </c>
      <c r="G1422">
        <v>0</v>
      </c>
      <c r="H1422">
        <v>272.8</v>
      </c>
      <c r="I1422">
        <v>0</v>
      </c>
    </row>
    <row r="1423" spans="1:9" x14ac:dyDescent="0.3">
      <c r="A1423" s="2" t="s">
        <v>1429</v>
      </c>
      <c r="B1423">
        <v>15579.45</v>
      </c>
      <c r="C1423">
        <v>142.58000000000001</v>
      </c>
      <c r="D1423">
        <v>1</v>
      </c>
      <c r="E1423">
        <v>12577.62</v>
      </c>
      <c r="F1423">
        <v>15722.03</v>
      </c>
      <c r="G1423">
        <v>79.999974557992829</v>
      </c>
      <c r="H1423">
        <v>3144.41</v>
      </c>
      <c r="I1423">
        <v>72892002</v>
      </c>
    </row>
    <row r="1424" spans="1:9" x14ac:dyDescent="0.3">
      <c r="A1424" s="2" t="s">
        <v>1430</v>
      </c>
      <c r="B1424">
        <v>729.72</v>
      </c>
      <c r="C1424">
        <v>85.55</v>
      </c>
      <c r="D1424">
        <v>1</v>
      </c>
      <c r="E1424">
        <v>0</v>
      </c>
      <c r="F1424">
        <v>815.27</v>
      </c>
      <c r="G1424">
        <v>0</v>
      </c>
      <c r="H1424">
        <v>815.27</v>
      </c>
      <c r="I1424">
        <v>0</v>
      </c>
    </row>
    <row r="1425" spans="1:9" x14ac:dyDescent="0.3">
      <c r="A1425" s="2" t="s">
        <v>1431</v>
      </c>
      <c r="B1425">
        <v>1517.94</v>
      </c>
      <c r="C1425">
        <v>228.13</v>
      </c>
      <c r="D1425">
        <v>2</v>
      </c>
      <c r="E1425">
        <v>1405.2</v>
      </c>
      <c r="F1425">
        <v>1746.07</v>
      </c>
      <c r="G1425">
        <v>162.86117693704804</v>
      </c>
      <c r="H1425">
        <v>340.87</v>
      </c>
      <c r="I1425">
        <v>0</v>
      </c>
    </row>
    <row r="1426" spans="1:9" x14ac:dyDescent="0.3">
      <c r="A1426" s="2" t="s">
        <v>1432</v>
      </c>
      <c r="B1426">
        <v>431.4</v>
      </c>
      <c r="C1426">
        <v>142.58000000000001</v>
      </c>
      <c r="D1426">
        <v>1</v>
      </c>
      <c r="E1426">
        <v>0</v>
      </c>
      <c r="F1426">
        <v>573.98</v>
      </c>
      <c r="G1426">
        <v>0</v>
      </c>
      <c r="H1426">
        <v>573.98</v>
      </c>
      <c r="I1426">
        <v>183996000</v>
      </c>
    </row>
    <row r="1427" spans="1:9" x14ac:dyDescent="0.3">
      <c r="A1427" s="2" t="s">
        <v>1433</v>
      </c>
      <c r="B1427">
        <v>998.8</v>
      </c>
      <c r="C1427">
        <v>136.80000000000001</v>
      </c>
      <c r="D1427">
        <v>1</v>
      </c>
      <c r="E1427">
        <v>0</v>
      </c>
      <c r="F1427">
        <v>1135.5999999999999</v>
      </c>
      <c r="G1427">
        <v>0</v>
      </c>
      <c r="H1427">
        <v>1135.5999999999999</v>
      </c>
      <c r="I1427">
        <v>0</v>
      </c>
    </row>
    <row r="1428" spans="1:9" x14ac:dyDescent="0.3">
      <c r="A1428" s="2" t="s">
        <v>1434</v>
      </c>
      <c r="B1428">
        <v>2588.4</v>
      </c>
      <c r="C1428">
        <v>171.1</v>
      </c>
      <c r="D1428">
        <v>2</v>
      </c>
      <c r="E1428">
        <v>2673.95</v>
      </c>
      <c r="F1428">
        <v>2759.5</v>
      </c>
      <c r="G1428">
        <v>100</v>
      </c>
      <c r="H1428">
        <v>85.55</v>
      </c>
      <c r="I1428">
        <v>148806010</v>
      </c>
    </row>
    <row r="1429" spans="1:9" x14ac:dyDescent="0.3">
      <c r="A1429" s="2" t="s">
        <v>1435</v>
      </c>
      <c r="B1429">
        <v>567.4</v>
      </c>
      <c r="C1429">
        <v>136.80000000000001</v>
      </c>
      <c r="D1429">
        <v>1</v>
      </c>
      <c r="E1429">
        <v>563.36</v>
      </c>
      <c r="F1429">
        <v>704.2</v>
      </c>
      <c r="G1429">
        <v>80</v>
      </c>
      <c r="H1429">
        <v>140.84</v>
      </c>
      <c r="I1429">
        <v>0</v>
      </c>
    </row>
    <row r="1430" spans="1:9" x14ac:dyDescent="0.3">
      <c r="A1430" s="2" t="s">
        <v>1436</v>
      </c>
      <c r="B1430">
        <v>2931.54</v>
      </c>
      <c r="C1430">
        <v>256.64999999999998</v>
      </c>
      <c r="D1430">
        <v>3</v>
      </c>
      <c r="E1430">
        <v>2806.33</v>
      </c>
      <c r="F1430">
        <v>3188.19</v>
      </c>
      <c r="G1430">
        <v>256.72656864457747</v>
      </c>
      <c r="H1430">
        <v>381.86</v>
      </c>
      <c r="I1430">
        <v>92354010</v>
      </c>
    </row>
    <row r="1431" spans="1:9" x14ac:dyDescent="0.3">
      <c r="A1431" s="2" t="s">
        <v>1437</v>
      </c>
      <c r="B1431">
        <v>3019.8</v>
      </c>
      <c r="C1431">
        <v>85.55</v>
      </c>
      <c r="D1431">
        <v>1</v>
      </c>
      <c r="E1431">
        <v>2484.2800000000002</v>
      </c>
      <c r="F1431">
        <v>3105.35</v>
      </c>
      <c r="G1431">
        <v>80</v>
      </c>
      <c r="H1431">
        <v>621.07000000000005</v>
      </c>
      <c r="I1431">
        <v>103697008</v>
      </c>
    </row>
    <row r="1432" spans="1:9" x14ac:dyDescent="0.3">
      <c r="A1432" s="2" t="s">
        <v>1438</v>
      </c>
      <c r="B1432">
        <v>5653.05</v>
      </c>
      <c r="C1432">
        <v>231.73000000000002</v>
      </c>
      <c r="D1432">
        <v>2</v>
      </c>
      <c r="E1432">
        <v>1432.82</v>
      </c>
      <c r="F1432">
        <v>5884.78</v>
      </c>
      <c r="G1432">
        <v>79.999776664824154</v>
      </c>
      <c r="H1432">
        <v>4451.96</v>
      </c>
      <c r="I1432">
        <v>230173005</v>
      </c>
    </row>
    <row r="1433" spans="1:9" x14ac:dyDescent="0.3">
      <c r="A1433" s="2" t="s">
        <v>1439</v>
      </c>
      <c r="B1433">
        <v>3090.86</v>
      </c>
      <c r="C1433">
        <v>282.98</v>
      </c>
      <c r="D1433">
        <v>2</v>
      </c>
      <c r="E1433">
        <v>3273.84</v>
      </c>
      <c r="F1433">
        <v>3373.84</v>
      </c>
      <c r="G1433">
        <v>163.34310850439883</v>
      </c>
      <c r="H1433">
        <v>100</v>
      </c>
      <c r="I1433">
        <v>72892002</v>
      </c>
    </row>
    <row r="1434" spans="1:9" x14ac:dyDescent="0.3">
      <c r="A1434" s="2" t="s">
        <v>1440</v>
      </c>
      <c r="B1434">
        <v>0</v>
      </c>
      <c r="C1434">
        <v>231.73000000000002</v>
      </c>
      <c r="D1434">
        <v>2</v>
      </c>
      <c r="E1434">
        <v>170.76999999999998</v>
      </c>
      <c r="F1434">
        <v>231.73000000000002</v>
      </c>
      <c r="G1434">
        <v>150.00273635244218</v>
      </c>
      <c r="H1434">
        <v>60.96</v>
      </c>
      <c r="I1434">
        <v>124171444933114</v>
      </c>
    </row>
    <row r="1435" spans="1:9" x14ac:dyDescent="0.3">
      <c r="A1435" s="2" t="s">
        <v>1441</v>
      </c>
      <c r="B1435">
        <v>496.22</v>
      </c>
      <c r="C1435">
        <v>85.55</v>
      </c>
      <c r="D1435">
        <v>1</v>
      </c>
      <c r="E1435">
        <v>465.42</v>
      </c>
      <c r="F1435">
        <v>581.77</v>
      </c>
      <c r="G1435">
        <v>80.000687556938303</v>
      </c>
      <c r="H1435">
        <v>116.35</v>
      </c>
      <c r="I1435">
        <v>46177005</v>
      </c>
    </row>
    <row r="1436" spans="1:9" x14ac:dyDescent="0.3">
      <c r="A1436" s="2" t="s">
        <v>1442</v>
      </c>
      <c r="B1436">
        <v>2588.4</v>
      </c>
      <c r="C1436">
        <v>228.13</v>
      </c>
      <c r="D1436">
        <v>2</v>
      </c>
      <c r="E1436">
        <v>2716.5299999999997</v>
      </c>
      <c r="F1436">
        <v>2816.5299999999997</v>
      </c>
      <c r="G1436">
        <v>163.06207516281543</v>
      </c>
      <c r="H1436">
        <v>100</v>
      </c>
      <c r="I1436">
        <v>299664009</v>
      </c>
    </row>
    <row r="1437" spans="1:9" x14ac:dyDescent="0.3">
      <c r="A1437" s="2" t="s">
        <v>1443</v>
      </c>
      <c r="B1437">
        <v>6381.54</v>
      </c>
      <c r="C1437">
        <v>638.53000000000009</v>
      </c>
      <c r="D1437">
        <v>5</v>
      </c>
      <c r="E1437">
        <v>5504.62</v>
      </c>
      <c r="F1437">
        <v>7020.07</v>
      </c>
      <c r="G1437">
        <v>269.99415546464058</v>
      </c>
      <c r="H1437">
        <v>1515.4500000000003</v>
      </c>
      <c r="I1437">
        <v>517706011</v>
      </c>
    </row>
    <row r="1438" spans="1:9" x14ac:dyDescent="0.3">
      <c r="A1438" s="2" t="s">
        <v>1444</v>
      </c>
      <c r="B1438">
        <v>1572.34</v>
      </c>
      <c r="C1438">
        <v>359.15000000000003</v>
      </c>
      <c r="D1438">
        <v>3</v>
      </c>
      <c r="E1438">
        <v>218.24</v>
      </c>
      <c r="F1438">
        <v>1931.49</v>
      </c>
      <c r="G1438">
        <v>80</v>
      </c>
      <c r="H1438">
        <v>1713.25</v>
      </c>
      <c r="I1438">
        <v>10509002</v>
      </c>
    </row>
    <row r="1439" spans="1:9" x14ac:dyDescent="0.3">
      <c r="A1439" s="2" t="s">
        <v>1445</v>
      </c>
      <c r="B1439">
        <v>951.84</v>
      </c>
      <c r="C1439">
        <v>136.80000000000001</v>
      </c>
      <c r="D1439">
        <v>1</v>
      </c>
      <c r="E1439">
        <v>0</v>
      </c>
      <c r="F1439">
        <v>1088.6400000000001</v>
      </c>
      <c r="G1439">
        <v>0</v>
      </c>
      <c r="H1439">
        <v>1088.6400000000001</v>
      </c>
      <c r="I1439">
        <v>0</v>
      </c>
    </row>
    <row r="1440" spans="1:9" x14ac:dyDescent="0.3">
      <c r="A1440" s="2" t="s">
        <v>1446</v>
      </c>
      <c r="B1440">
        <v>2466.96</v>
      </c>
      <c r="C1440">
        <v>142.58000000000001</v>
      </c>
      <c r="D1440">
        <v>1</v>
      </c>
      <c r="E1440">
        <v>0</v>
      </c>
      <c r="F1440">
        <v>2609.54</v>
      </c>
      <c r="G1440">
        <v>0</v>
      </c>
      <c r="H1440">
        <v>2609.54</v>
      </c>
      <c r="I1440">
        <v>389095005</v>
      </c>
    </row>
    <row r="1441" spans="1:9" x14ac:dyDescent="0.3">
      <c r="A1441" s="2" t="s">
        <v>1447</v>
      </c>
      <c r="B1441">
        <v>4745.3999999999996</v>
      </c>
      <c r="C1441">
        <v>85.55</v>
      </c>
      <c r="D1441">
        <v>1</v>
      </c>
      <c r="E1441">
        <v>3864.76</v>
      </c>
      <c r="F1441">
        <v>4830.95</v>
      </c>
      <c r="G1441">
        <v>80</v>
      </c>
      <c r="H1441">
        <v>966.19</v>
      </c>
      <c r="I1441">
        <v>103697008</v>
      </c>
    </row>
    <row r="1442" spans="1:9" x14ac:dyDescent="0.3">
      <c r="A1442" s="2" t="s">
        <v>1448</v>
      </c>
      <c r="B1442">
        <v>8303.49</v>
      </c>
      <c r="C1442">
        <v>85.55</v>
      </c>
      <c r="D1442">
        <v>1</v>
      </c>
      <c r="E1442">
        <v>5114.75</v>
      </c>
      <c r="F1442">
        <v>8389.0400000000009</v>
      </c>
      <c r="G1442">
        <v>60.969431544014569</v>
      </c>
      <c r="H1442">
        <v>3274.29</v>
      </c>
      <c r="I1442">
        <v>10509002</v>
      </c>
    </row>
    <row r="1443" spans="1:9" x14ac:dyDescent="0.3">
      <c r="A1443" s="2" t="s">
        <v>1449</v>
      </c>
      <c r="B1443">
        <v>3019.8</v>
      </c>
      <c r="C1443">
        <v>228.13</v>
      </c>
      <c r="D1443">
        <v>2</v>
      </c>
      <c r="E1443">
        <v>114.06</v>
      </c>
      <c r="F1443">
        <v>3247.93</v>
      </c>
      <c r="G1443">
        <v>79.997194557441432</v>
      </c>
      <c r="H1443">
        <v>3133.87</v>
      </c>
      <c r="I1443">
        <v>492792013</v>
      </c>
    </row>
    <row r="1444" spans="1:9" x14ac:dyDescent="0.3">
      <c r="A1444" s="2" t="s">
        <v>1450</v>
      </c>
      <c r="B1444">
        <v>2588.4</v>
      </c>
      <c r="C1444">
        <v>256.64999999999998</v>
      </c>
      <c r="D1444">
        <v>3</v>
      </c>
      <c r="E1444">
        <v>35.549999999999997</v>
      </c>
      <c r="F1444">
        <v>2845.0499999999997</v>
      </c>
      <c r="G1444">
        <v>41.554646405610754</v>
      </c>
      <c r="H1444">
        <v>2809.5</v>
      </c>
      <c r="I1444">
        <v>299359017</v>
      </c>
    </row>
    <row r="1445" spans="1:9" x14ac:dyDescent="0.3">
      <c r="A1445" s="2" t="s">
        <v>1451</v>
      </c>
      <c r="B1445">
        <v>1166.8799999999999</v>
      </c>
      <c r="C1445">
        <v>228.13</v>
      </c>
      <c r="D1445">
        <v>2</v>
      </c>
      <c r="E1445">
        <v>1237.8399999999999</v>
      </c>
      <c r="F1445">
        <v>1395.01</v>
      </c>
      <c r="G1445">
        <v>174.18097318806491</v>
      </c>
      <c r="H1445">
        <v>157.17000000000002</v>
      </c>
      <c r="I1445">
        <v>46177005</v>
      </c>
    </row>
    <row r="1446" spans="1:9" x14ac:dyDescent="0.3">
      <c r="A1446" s="2" t="s">
        <v>1452</v>
      </c>
      <c r="B1446">
        <v>3882.6</v>
      </c>
      <c r="C1446">
        <v>222.35000000000002</v>
      </c>
      <c r="D1446">
        <v>2</v>
      </c>
      <c r="E1446">
        <v>3990.5</v>
      </c>
      <c r="F1446">
        <v>4104.95</v>
      </c>
      <c r="G1446">
        <v>187.24343567877958</v>
      </c>
      <c r="H1446">
        <v>114.45</v>
      </c>
      <c r="I1446">
        <v>66383009</v>
      </c>
    </row>
    <row r="1447" spans="1:9" x14ac:dyDescent="0.3">
      <c r="A1447" s="2" t="s">
        <v>1453</v>
      </c>
      <c r="B1447">
        <v>1108.27</v>
      </c>
      <c r="C1447">
        <v>228.13</v>
      </c>
      <c r="D1447">
        <v>2</v>
      </c>
      <c r="E1447">
        <v>31.73</v>
      </c>
      <c r="F1447">
        <v>1336.3999999999999</v>
      </c>
      <c r="G1447">
        <v>37.089421390999412</v>
      </c>
      <c r="H1447">
        <v>1304.6699999999998</v>
      </c>
      <c r="I1447">
        <v>451201012</v>
      </c>
    </row>
    <row r="1448" spans="1:9" x14ac:dyDescent="0.3">
      <c r="A1448" s="2" t="s">
        <v>1454</v>
      </c>
      <c r="B1448">
        <v>1894.4699999999998</v>
      </c>
      <c r="C1448">
        <v>228.13</v>
      </c>
      <c r="D1448">
        <v>2</v>
      </c>
      <c r="E1448">
        <v>1627.09</v>
      </c>
      <c r="F1448">
        <v>2122.6</v>
      </c>
      <c r="G1448">
        <v>150.00084655793648</v>
      </c>
      <c r="H1448">
        <v>495.51</v>
      </c>
      <c r="I1448">
        <v>46177005</v>
      </c>
    </row>
    <row r="1449" spans="1:9" x14ac:dyDescent="0.3">
      <c r="A1449" s="2" t="s">
        <v>1455</v>
      </c>
      <c r="B1449">
        <v>1081.42</v>
      </c>
      <c r="C1449">
        <v>282.98</v>
      </c>
      <c r="D1449">
        <v>2</v>
      </c>
      <c r="E1449">
        <v>974.56</v>
      </c>
      <c r="F1449">
        <v>1364.4</v>
      </c>
      <c r="G1449">
        <v>79.998686608330189</v>
      </c>
      <c r="H1449">
        <v>389.84000000000003</v>
      </c>
      <c r="I1449">
        <v>95417003</v>
      </c>
    </row>
    <row r="1450" spans="1:9" x14ac:dyDescent="0.3">
      <c r="A1450" s="2" t="s">
        <v>1456</v>
      </c>
      <c r="B1450">
        <v>20647.87</v>
      </c>
      <c r="C1450">
        <v>146.18</v>
      </c>
      <c r="D1450">
        <v>1</v>
      </c>
      <c r="E1450">
        <v>20644.05</v>
      </c>
      <c r="F1450">
        <v>20794.05</v>
      </c>
      <c r="G1450">
        <v>99.27863980321294</v>
      </c>
      <c r="H1450">
        <v>150</v>
      </c>
      <c r="I1450">
        <v>196416002</v>
      </c>
    </row>
    <row r="1451" spans="1:9" x14ac:dyDescent="0.3">
      <c r="A1451" s="2" t="s">
        <v>1457</v>
      </c>
      <c r="B1451">
        <v>1130.32</v>
      </c>
      <c r="C1451">
        <v>222.35000000000002</v>
      </c>
      <c r="D1451">
        <v>2</v>
      </c>
      <c r="E1451">
        <v>428.7</v>
      </c>
      <c r="F1451">
        <v>1352.67</v>
      </c>
      <c r="G1451">
        <v>80.000746449698624</v>
      </c>
      <c r="H1451">
        <v>923.96999999999991</v>
      </c>
      <c r="I1451">
        <v>46177005</v>
      </c>
    </row>
    <row r="1452" spans="1:9" x14ac:dyDescent="0.3">
      <c r="A1452" s="2" t="s">
        <v>1458</v>
      </c>
      <c r="B1452">
        <v>2588.4</v>
      </c>
      <c r="C1452">
        <v>85.55</v>
      </c>
      <c r="D1452">
        <v>1</v>
      </c>
      <c r="E1452">
        <v>2623.95</v>
      </c>
      <c r="F1452">
        <v>2673.95</v>
      </c>
      <c r="G1452">
        <v>98.130107144860602</v>
      </c>
      <c r="H1452">
        <v>50</v>
      </c>
      <c r="I1452">
        <v>103697008</v>
      </c>
    </row>
    <row r="1453" spans="1:9" x14ac:dyDescent="0.3">
      <c r="A1453" s="2" t="s">
        <v>1459</v>
      </c>
      <c r="B1453">
        <v>610.83000000000004</v>
      </c>
      <c r="C1453">
        <v>171.1</v>
      </c>
      <c r="D1453">
        <v>2</v>
      </c>
      <c r="E1453">
        <v>625.54</v>
      </c>
      <c r="F1453">
        <v>781.93000000000006</v>
      </c>
      <c r="G1453">
        <v>159.99732250592973</v>
      </c>
      <c r="H1453">
        <v>156.38999999999999</v>
      </c>
      <c r="I1453">
        <v>92354010</v>
      </c>
    </row>
    <row r="1454" spans="1:9" x14ac:dyDescent="0.3">
      <c r="A1454" s="2" t="s">
        <v>1460</v>
      </c>
      <c r="B1454">
        <v>3451.2</v>
      </c>
      <c r="C1454">
        <v>85.55</v>
      </c>
      <c r="D1454">
        <v>1</v>
      </c>
      <c r="E1454">
        <v>2475.7199999999998</v>
      </c>
      <c r="F1454">
        <v>3536.75</v>
      </c>
      <c r="G1454">
        <v>69.999858627270797</v>
      </c>
      <c r="H1454">
        <v>1061.03</v>
      </c>
      <c r="I1454">
        <v>66383009</v>
      </c>
    </row>
    <row r="1455" spans="1:9" x14ac:dyDescent="0.3">
      <c r="A1455" s="2" t="s">
        <v>1461</v>
      </c>
      <c r="B1455">
        <v>1092.3</v>
      </c>
      <c r="C1455">
        <v>222.35000000000002</v>
      </c>
      <c r="D1455">
        <v>2</v>
      </c>
      <c r="E1455">
        <v>1207.48</v>
      </c>
      <c r="F1455">
        <v>1314.65</v>
      </c>
      <c r="G1455">
        <v>180.00074644969862</v>
      </c>
      <c r="H1455">
        <v>107.17</v>
      </c>
      <c r="I1455">
        <v>46177005</v>
      </c>
    </row>
    <row r="1456" spans="1:9" x14ac:dyDescent="0.3">
      <c r="A1456" s="2" t="s">
        <v>1462</v>
      </c>
      <c r="B1456">
        <v>10908</v>
      </c>
      <c r="C1456">
        <v>142.58000000000001</v>
      </c>
      <c r="D1456">
        <v>1</v>
      </c>
      <c r="E1456">
        <v>11050.58</v>
      </c>
      <c r="F1456">
        <v>11050.58</v>
      </c>
      <c r="G1456">
        <v>100</v>
      </c>
      <c r="H1456">
        <v>0</v>
      </c>
      <c r="I1456">
        <v>72892002</v>
      </c>
    </row>
    <row r="1457" spans="1:9" x14ac:dyDescent="0.3">
      <c r="A1457" s="2" t="s">
        <v>1463</v>
      </c>
      <c r="B1457">
        <v>13657.79</v>
      </c>
      <c r="C1457">
        <v>393.45000000000005</v>
      </c>
      <c r="D1457">
        <v>4</v>
      </c>
      <c r="E1457">
        <v>11054.6</v>
      </c>
      <c r="F1457">
        <v>14051.239999999998</v>
      </c>
      <c r="G1457">
        <v>300.90604268183972</v>
      </c>
      <c r="H1457">
        <v>2996.64</v>
      </c>
      <c r="I1457">
        <v>514282016</v>
      </c>
    </row>
    <row r="1458" spans="1:9" x14ac:dyDescent="0.3">
      <c r="A1458" s="2" t="s">
        <v>1464</v>
      </c>
      <c r="B1458">
        <v>1544.25</v>
      </c>
      <c r="C1458">
        <v>85.55</v>
      </c>
      <c r="D1458">
        <v>1</v>
      </c>
      <c r="E1458">
        <v>1303.8399999999999</v>
      </c>
      <c r="F1458">
        <v>1629.8</v>
      </c>
      <c r="G1458">
        <v>80</v>
      </c>
      <c r="H1458">
        <v>325.95999999999998</v>
      </c>
      <c r="I1458">
        <v>46177005</v>
      </c>
    </row>
    <row r="1459" spans="1:9" x14ac:dyDescent="0.3">
      <c r="A1459" s="2" t="s">
        <v>1465</v>
      </c>
      <c r="B1459">
        <v>0</v>
      </c>
      <c r="C1459">
        <v>146.18</v>
      </c>
      <c r="D1459">
        <v>1</v>
      </c>
      <c r="E1459">
        <v>102.33</v>
      </c>
      <c r="F1459">
        <v>146.18</v>
      </c>
      <c r="G1459">
        <v>70.002736352442199</v>
      </c>
      <c r="H1459">
        <v>43.85</v>
      </c>
      <c r="I1459">
        <v>124171000119105</v>
      </c>
    </row>
    <row r="1460" spans="1:9" x14ac:dyDescent="0.3">
      <c r="A1460" s="2" t="s">
        <v>1466</v>
      </c>
      <c r="B1460">
        <v>0</v>
      </c>
      <c r="C1460">
        <v>85.55</v>
      </c>
      <c r="D1460">
        <v>1</v>
      </c>
      <c r="E1460">
        <v>0</v>
      </c>
      <c r="F1460">
        <v>85.55</v>
      </c>
      <c r="G1460">
        <v>0</v>
      </c>
      <c r="H1460">
        <v>85.55</v>
      </c>
      <c r="I1460">
        <v>195662009</v>
      </c>
    </row>
    <row r="1461" spans="1:9" x14ac:dyDescent="0.3">
      <c r="A1461" s="2" t="s">
        <v>1467</v>
      </c>
      <c r="B1461">
        <v>862.8</v>
      </c>
      <c r="C1461">
        <v>142.58000000000001</v>
      </c>
      <c r="D1461">
        <v>1</v>
      </c>
      <c r="E1461">
        <v>1005.38</v>
      </c>
      <c r="F1461">
        <v>1005.38</v>
      </c>
      <c r="G1461">
        <v>100</v>
      </c>
      <c r="H1461">
        <v>0</v>
      </c>
      <c r="I1461">
        <v>0</v>
      </c>
    </row>
    <row r="1462" spans="1:9" x14ac:dyDescent="0.3">
      <c r="A1462" s="2" t="s">
        <v>1468</v>
      </c>
      <c r="B1462">
        <v>2312.9399999999996</v>
      </c>
      <c r="C1462">
        <v>313.68</v>
      </c>
      <c r="D1462">
        <v>3</v>
      </c>
      <c r="E1462">
        <v>2252.1000000000004</v>
      </c>
      <c r="F1462">
        <v>2626.62</v>
      </c>
      <c r="G1462">
        <v>255.01805741449806</v>
      </c>
      <c r="H1462">
        <v>374.52</v>
      </c>
      <c r="I1462">
        <v>0</v>
      </c>
    </row>
    <row r="1463" spans="1:9" x14ac:dyDescent="0.3">
      <c r="A1463" s="2" t="s">
        <v>1469</v>
      </c>
      <c r="B1463">
        <v>4745.3999999999996</v>
      </c>
      <c r="C1463">
        <v>85.55</v>
      </c>
      <c r="D1463">
        <v>1</v>
      </c>
      <c r="E1463">
        <v>3864.76</v>
      </c>
      <c r="F1463">
        <v>4830.95</v>
      </c>
      <c r="G1463">
        <v>80</v>
      </c>
      <c r="H1463">
        <v>966.19</v>
      </c>
      <c r="I1463">
        <v>66383009</v>
      </c>
    </row>
    <row r="1464" spans="1:9" x14ac:dyDescent="0.3">
      <c r="A1464" s="2" t="s">
        <v>1470</v>
      </c>
      <c r="B1464">
        <v>680</v>
      </c>
      <c r="C1464">
        <v>136.80000000000001</v>
      </c>
      <c r="D1464">
        <v>1</v>
      </c>
      <c r="E1464">
        <v>0</v>
      </c>
      <c r="F1464">
        <v>816.8</v>
      </c>
      <c r="G1464">
        <v>0</v>
      </c>
      <c r="H1464">
        <v>816.8</v>
      </c>
      <c r="I1464">
        <v>0</v>
      </c>
    </row>
    <row r="1465" spans="1:9" x14ac:dyDescent="0.3">
      <c r="A1465" s="2" t="s">
        <v>1471</v>
      </c>
      <c r="B1465">
        <v>3913.3</v>
      </c>
      <c r="C1465">
        <v>359.15000000000003</v>
      </c>
      <c r="D1465">
        <v>3</v>
      </c>
      <c r="E1465">
        <v>1343.68</v>
      </c>
      <c r="F1465">
        <v>4272.45</v>
      </c>
      <c r="G1465">
        <v>80</v>
      </c>
      <c r="H1465">
        <v>2928.77</v>
      </c>
      <c r="I1465">
        <v>0</v>
      </c>
    </row>
    <row r="1466" spans="1:9" x14ac:dyDescent="0.3">
      <c r="A1466" s="2" t="s">
        <v>1472</v>
      </c>
      <c r="B1466">
        <v>1568.8</v>
      </c>
      <c r="C1466">
        <v>364.93000000000006</v>
      </c>
      <c r="D1466">
        <v>3</v>
      </c>
      <c r="E1466">
        <v>812.98</v>
      </c>
      <c r="F1466">
        <v>1933.73</v>
      </c>
      <c r="G1466">
        <v>162.86145197778845</v>
      </c>
      <c r="H1466">
        <v>1120.75</v>
      </c>
      <c r="I1466">
        <v>46177005</v>
      </c>
    </row>
    <row r="1467" spans="1:9" x14ac:dyDescent="0.3">
      <c r="A1467" s="2" t="s">
        <v>1473</v>
      </c>
      <c r="B1467">
        <v>1705.48</v>
      </c>
      <c r="C1467">
        <v>231.73000000000002</v>
      </c>
      <c r="D1467">
        <v>2</v>
      </c>
      <c r="E1467">
        <v>1520.53</v>
      </c>
      <c r="F1467">
        <v>1937.21</v>
      </c>
      <c r="G1467">
        <v>140.00114484104526</v>
      </c>
      <c r="H1467">
        <v>416.67999999999995</v>
      </c>
      <c r="I1467">
        <v>139320014</v>
      </c>
    </row>
    <row r="1468" spans="1:9" x14ac:dyDescent="0.3">
      <c r="A1468" s="2" t="s">
        <v>1474</v>
      </c>
      <c r="B1468">
        <v>855.32999999999993</v>
      </c>
      <c r="C1468">
        <v>171.1</v>
      </c>
      <c r="D1468">
        <v>2</v>
      </c>
      <c r="E1468">
        <v>821.14</v>
      </c>
      <c r="F1468">
        <v>1026.43</v>
      </c>
      <c r="G1468">
        <v>159.99709676761572</v>
      </c>
      <c r="H1468">
        <v>205.29000000000002</v>
      </c>
      <c r="I1468">
        <v>92354010</v>
      </c>
    </row>
    <row r="1469" spans="1:9" x14ac:dyDescent="0.3">
      <c r="A1469" s="2" t="s">
        <v>1475</v>
      </c>
      <c r="B1469">
        <v>4612.32</v>
      </c>
      <c r="C1469">
        <v>317.28000000000003</v>
      </c>
      <c r="D1469">
        <v>3</v>
      </c>
      <c r="E1469">
        <v>4666.53</v>
      </c>
      <c r="F1469">
        <v>4929.6000000000004</v>
      </c>
      <c r="G1469">
        <v>244.53359891968572</v>
      </c>
      <c r="H1469">
        <v>263.07</v>
      </c>
      <c r="I1469">
        <v>124171066502114</v>
      </c>
    </row>
    <row r="1470" spans="1:9" x14ac:dyDescent="0.3">
      <c r="A1470" s="2" t="s">
        <v>1476</v>
      </c>
      <c r="B1470">
        <v>11808.61</v>
      </c>
      <c r="C1470">
        <v>142.58000000000001</v>
      </c>
      <c r="D1470">
        <v>1</v>
      </c>
      <c r="E1470">
        <v>11951.19</v>
      </c>
      <c r="F1470">
        <v>11951.19</v>
      </c>
      <c r="G1470">
        <v>100</v>
      </c>
      <c r="H1470">
        <v>0</v>
      </c>
      <c r="I1470">
        <v>72892002</v>
      </c>
    </row>
    <row r="1471" spans="1:9" x14ac:dyDescent="0.3">
      <c r="A1471" s="2" t="s">
        <v>1477</v>
      </c>
      <c r="B1471">
        <v>1643.08</v>
      </c>
      <c r="C1471">
        <v>85.55</v>
      </c>
      <c r="D1471">
        <v>1</v>
      </c>
      <c r="E1471">
        <v>1382.9</v>
      </c>
      <c r="F1471">
        <v>1728.63</v>
      </c>
      <c r="G1471">
        <v>79.999768602882057</v>
      </c>
      <c r="H1471">
        <v>345.73</v>
      </c>
      <c r="I1471">
        <v>46177005</v>
      </c>
    </row>
    <row r="1472" spans="1:9" x14ac:dyDescent="0.3">
      <c r="A1472" s="2" t="s">
        <v>1478</v>
      </c>
      <c r="B1472">
        <v>1713.77</v>
      </c>
      <c r="C1472">
        <v>142.58000000000001</v>
      </c>
      <c r="D1472">
        <v>1</v>
      </c>
      <c r="E1472">
        <v>949.16</v>
      </c>
      <c r="F1472">
        <v>1856.35</v>
      </c>
      <c r="G1472">
        <v>51.130444151156837</v>
      </c>
      <c r="H1472">
        <v>907.19</v>
      </c>
      <c r="I1472">
        <v>389095005</v>
      </c>
    </row>
    <row r="1473" spans="1:9" x14ac:dyDescent="0.3">
      <c r="A1473" s="2" t="s">
        <v>1479</v>
      </c>
      <c r="B1473">
        <v>777.98</v>
      </c>
      <c r="C1473">
        <v>136.80000000000001</v>
      </c>
      <c r="D1473">
        <v>1</v>
      </c>
      <c r="E1473">
        <v>0</v>
      </c>
      <c r="F1473">
        <v>914.78</v>
      </c>
      <c r="G1473">
        <v>0</v>
      </c>
      <c r="H1473">
        <v>914.78</v>
      </c>
      <c r="I1473">
        <v>0</v>
      </c>
    </row>
    <row r="1474" spans="1:9" x14ac:dyDescent="0.3">
      <c r="A1474" s="2" t="s">
        <v>1480</v>
      </c>
      <c r="B1474">
        <v>8681.43</v>
      </c>
      <c r="C1474">
        <v>342.2</v>
      </c>
      <c r="D1474">
        <v>4</v>
      </c>
      <c r="E1474">
        <v>1185.74</v>
      </c>
      <c r="F1474">
        <v>9023.630000000001</v>
      </c>
      <c r="G1474">
        <v>178.69160433830103</v>
      </c>
      <c r="H1474">
        <v>7837.89</v>
      </c>
      <c r="I1474">
        <v>226766024</v>
      </c>
    </row>
    <row r="1475" spans="1:9" x14ac:dyDescent="0.3">
      <c r="A1475" s="2" t="s">
        <v>1481</v>
      </c>
      <c r="B1475">
        <v>0</v>
      </c>
      <c r="C1475">
        <v>85.55</v>
      </c>
      <c r="D1475">
        <v>1</v>
      </c>
      <c r="E1475">
        <v>0</v>
      </c>
      <c r="F1475">
        <v>85.55</v>
      </c>
      <c r="G1475">
        <v>0</v>
      </c>
      <c r="H1475">
        <v>85.55</v>
      </c>
      <c r="I1475">
        <v>444814009</v>
      </c>
    </row>
    <row r="1476" spans="1:9" x14ac:dyDescent="0.3">
      <c r="A1476" s="2" t="s">
        <v>1482</v>
      </c>
      <c r="B1476">
        <v>1294.2</v>
      </c>
      <c r="C1476">
        <v>171.1</v>
      </c>
      <c r="D1476">
        <v>2</v>
      </c>
      <c r="E1476">
        <v>35.549999999999997</v>
      </c>
      <c r="F1476">
        <v>1465.3</v>
      </c>
      <c r="G1476">
        <v>41.554646405610754</v>
      </c>
      <c r="H1476">
        <v>1429.75</v>
      </c>
      <c r="I1476">
        <v>47829009</v>
      </c>
    </row>
    <row r="1477" spans="1:9" x14ac:dyDescent="0.3">
      <c r="A1477" s="2" t="s">
        <v>1483</v>
      </c>
      <c r="B1477">
        <v>2031.9599999999998</v>
      </c>
      <c r="C1477">
        <v>313.68</v>
      </c>
      <c r="D1477">
        <v>3</v>
      </c>
      <c r="E1477">
        <v>1971.1200000000001</v>
      </c>
      <c r="F1477">
        <v>2345.64</v>
      </c>
      <c r="G1477">
        <v>253.0832514827467</v>
      </c>
      <c r="H1477">
        <v>374.52</v>
      </c>
      <c r="I1477">
        <v>0</v>
      </c>
    </row>
    <row r="1478" spans="1:9" x14ac:dyDescent="0.3">
      <c r="A1478" s="2" t="s">
        <v>1484</v>
      </c>
      <c r="B1478">
        <v>23583.850000000002</v>
      </c>
      <c r="C1478">
        <v>393.45000000000005</v>
      </c>
      <c r="D1478">
        <v>4</v>
      </c>
      <c r="E1478">
        <v>17852.239999999998</v>
      </c>
      <c r="F1478">
        <v>23977.300000000003</v>
      </c>
      <c r="G1478">
        <v>216.98825138100852</v>
      </c>
      <c r="H1478">
        <v>6125.0599999999995</v>
      </c>
      <c r="I1478">
        <v>192127007</v>
      </c>
    </row>
    <row r="1479" spans="1:9" x14ac:dyDescent="0.3">
      <c r="A1479" s="2" t="s">
        <v>1485</v>
      </c>
      <c r="B1479">
        <v>52914.51</v>
      </c>
      <c r="C1479">
        <v>279.38</v>
      </c>
      <c r="D1479">
        <v>2</v>
      </c>
      <c r="E1479">
        <v>40941.51</v>
      </c>
      <c r="F1479">
        <v>53193.89</v>
      </c>
      <c r="G1479">
        <v>79.159735128224767</v>
      </c>
      <c r="H1479">
        <v>12252.380000000001</v>
      </c>
      <c r="I1479">
        <v>72892002</v>
      </c>
    </row>
    <row r="1480" spans="1:9" x14ac:dyDescent="0.3">
      <c r="A1480" s="2" t="s">
        <v>1486</v>
      </c>
      <c r="B1480">
        <v>618.58000000000004</v>
      </c>
      <c r="C1480">
        <v>136.80000000000001</v>
      </c>
      <c r="D1480">
        <v>1</v>
      </c>
      <c r="E1480">
        <v>0</v>
      </c>
      <c r="F1480">
        <v>755.38</v>
      </c>
      <c r="G1480">
        <v>0</v>
      </c>
      <c r="H1480">
        <v>755.38</v>
      </c>
      <c r="I1480">
        <v>0</v>
      </c>
    </row>
    <row r="1481" spans="1:9" x14ac:dyDescent="0.3">
      <c r="A1481" s="2" t="s">
        <v>1487</v>
      </c>
      <c r="B1481">
        <v>5801.28</v>
      </c>
      <c r="C1481">
        <v>171.1</v>
      </c>
      <c r="D1481">
        <v>2</v>
      </c>
      <c r="E1481">
        <v>4777.9000000000005</v>
      </c>
      <c r="F1481">
        <v>5972.38</v>
      </c>
      <c r="G1481">
        <v>159.99964956239103</v>
      </c>
      <c r="H1481">
        <v>1194.48</v>
      </c>
      <c r="I1481">
        <v>149874013</v>
      </c>
    </row>
    <row r="1482" spans="1:9" x14ac:dyDescent="0.3">
      <c r="A1482" s="2" t="s">
        <v>1488</v>
      </c>
      <c r="B1482">
        <v>34995.68</v>
      </c>
      <c r="C1482">
        <v>475.85000000000008</v>
      </c>
      <c r="D1482">
        <v>4</v>
      </c>
      <c r="E1482">
        <v>25409.3</v>
      </c>
      <c r="F1482">
        <v>35471.53</v>
      </c>
      <c r="G1482">
        <v>160.00001578044976</v>
      </c>
      <c r="H1482">
        <v>10062.23</v>
      </c>
      <c r="I1482">
        <v>690748013</v>
      </c>
    </row>
    <row r="1483" spans="1:9" x14ac:dyDescent="0.3">
      <c r="A1483" s="2" t="s">
        <v>1489</v>
      </c>
      <c r="B1483">
        <v>450.32</v>
      </c>
      <c r="C1483">
        <v>85.55</v>
      </c>
      <c r="D1483">
        <v>1</v>
      </c>
      <c r="E1483">
        <v>428.7</v>
      </c>
      <c r="F1483">
        <v>535.87</v>
      </c>
      <c r="G1483">
        <v>80.000746449698624</v>
      </c>
      <c r="H1483">
        <v>107.17</v>
      </c>
      <c r="I1483">
        <v>46177005</v>
      </c>
    </row>
    <row r="1484" spans="1:9" x14ac:dyDescent="0.3">
      <c r="A1484" s="2" t="s">
        <v>1490</v>
      </c>
      <c r="B1484">
        <v>5608.2</v>
      </c>
      <c r="C1484">
        <v>85.55</v>
      </c>
      <c r="D1484">
        <v>1</v>
      </c>
      <c r="E1484">
        <v>722.08</v>
      </c>
      <c r="F1484">
        <v>5693.75</v>
      </c>
      <c r="G1484">
        <v>12.681975850713501</v>
      </c>
      <c r="H1484">
        <v>4971.67</v>
      </c>
      <c r="I1484">
        <v>66383009</v>
      </c>
    </row>
    <row r="1485" spans="1:9" x14ac:dyDescent="0.3">
      <c r="A1485" s="2" t="s">
        <v>1491</v>
      </c>
      <c r="B1485">
        <v>2157</v>
      </c>
      <c r="C1485">
        <v>142.58000000000001</v>
      </c>
      <c r="D1485">
        <v>1</v>
      </c>
      <c r="E1485">
        <v>1839.66</v>
      </c>
      <c r="F1485">
        <v>2299.58</v>
      </c>
      <c r="G1485">
        <v>79.999826055192685</v>
      </c>
      <c r="H1485">
        <v>459.92</v>
      </c>
      <c r="I1485">
        <v>61804006</v>
      </c>
    </row>
    <row r="1486" spans="1:9" x14ac:dyDescent="0.3">
      <c r="A1486" s="2" t="s">
        <v>1492</v>
      </c>
      <c r="B1486">
        <v>2790.38</v>
      </c>
      <c r="C1486">
        <v>307.89999999999998</v>
      </c>
      <c r="D1486">
        <v>3</v>
      </c>
      <c r="E1486">
        <v>1637.03</v>
      </c>
      <c r="F1486">
        <v>3098.2799999999997</v>
      </c>
      <c r="G1486">
        <v>157.94090430301304</v>
      </c>
      <c r="H1486">
        <v>1461.25</v>
      </c>
      <c r="I1486">
        <v>46177005</v>
      </c>
    </row>
    <row r="1487" spans="1:9" x14ac:dyDescent="0.3">
      <c r="A1487" s="2" t="s">
        <v>1493</v>
      </c>
      <c r="B1487">
        <v>5909.8</v>
      </c>
      <c r="C1487">
        <v>142.58000000000001</v>
      </c>
      <c r="D1487">
        <v>1</v>
      </c>
      <c r="E1487">
        <v>6052.38</v>
      </c>
      <c r="F1487">
        <v>6052.38</v>
      </c>
      <c r="G1487">
        <v>100</v>
      </c>
      <c r="H1487">
        <v>0</v>
      </c>
      <c r="I1487">
        <v>72892002</v>
      </c>
    </row>
    <row r="1488" spans="1:9" x14ac:dyDescent="0.3">
      <c r="A1488" s="2" t="s">
        <v>1494</v>
      </c>
      <c r="B1488">
        <v>3019.8</v>
      </c>
      <c r="C1488">
        <v>85.55</v>
      </c>
      <c r="D1488">
        <v>1</v>
      </c>
      <c r="E1488">
        <v>2484.2800000000002</v>
      </c>
      <c r="F1488">
        <v>3105.35</v>
      </c>
      <c r="G1488">
        <v>80</v>
      </c>
      <c r="H1488">
        <v>621.07000000000005</v>
      </c>
      <c r="I1488">
        <v>103697008</v>
      </c>
    </row>
    <row r="1489" spans="1:9" x14ac:dyDescent="0.3">
      <c r="A1489" s="2" t="s">
        <v>1495</v>
      </c>
      <c r="B1489">
        <v>4745.3999999999996</v>
      </c>
      <c r="C1489">
        <v>85.55</v>
      </c>
      <c r="D1489">
        <v>1</v>
      </c>
      <c r="E1489">
        <v>6.58</v>
      </c>
      <c r="F1489">
        <v>4830.95</v>
      </c>
      <c r="G1489">
        <v>0.13620509423612329</v>
      </c>
      <c r="H1489">
        <v>4824.37</v>
      </c>
      <c r="I1489">
        <v>66383009</v>
      </c>
    </row>
    <row r="1490" spans="1:9" x14ac:dyDescent="0.3">
      <c r="A1490" s="2" t="s">
        <v>1496</v>
      </c>
      <c r="B1490">
        <v>431.4</v>
      </c>
      <c r="C1490">
        <v>85.55</v>
      </c>
      <c r="D1490">
        <v>1</v>
      </c>
      <c r="E1490">
        <v>0</v>
      </c>
      <c r="F1490">
        <v>516.95000000000005</v>
      </c>
      <c r="G1490">
        <v>0</v>
      </c>
      <c r="H1490">
        <v>516.95000000000005</v>
      </c>
      <c r="I1490">
        <v>6525002</v>
      </c>
    </row>
    <row r="1491" spans="1:9" x14ac:dyDescent="0.3">
      <c r="A1491" s="2" t="s">
        <v>1497</v>
      </c>
      <c r="B1491">
        <v>4433.1000000000004</v>
      </c>
      <c r="C1491">
        <v>142.58000000000001</v>
      </c>
      <c r="D1491">
        <v>1</v>
      </c>
      <c r="E1491">
        <v>2922.37</v>
      </c>
      <c r="F1491">
        <v>4575.68</v>
      </c>
      <c r="G1491">
        <v>63.867447024267435</v>
      </c>
      <c r="H1491">
        <v>1653.31</v>
      </c>
      <c r="I1491">
        <v>389095005</v>
      </c>
    </row>
    <row r="1492" spans="1:9" x14ac:dyDescent="0.3">
      <c r="A1492" s="2" t="s">
        <v>1498</v>
      </c>
      <c r="B1492">
        <v>3882.6</v>
      </c>
      <c r="C1492">
        <v>85.55</v>
      </c>
      <c r="D1492">
        <v>1</v>
      </c>
      <c r="E1492">
        <v>0</v>
      </c>
      <c r="F1492">
        <v>3968.15</v>
      </c>
      <c r="G1492">
        <v>0</v>
      </c>
      <c r="H1492">
        <v>3968.15</v>
      </c>
      <c r="I1492">
        <v>66383009</v>
      </c>
    </row>
    <row r="1493" spans="1:9" x14ac:dyDescent="0.3">
      <c r="A1493" s="2" t="s">
        <v>1499</v>
      </c>
      <c r="B1493">
        <v>1609.34</v>
      </c>
      <c r="C1493">
        <v>256.64999999999998</v>
      </c>
      <c r="D1493">
        <v>3</v>
      </c>
      <c r="E1493">
        <v>1619.15</v>
      </c>
      <c r="F1493">
        <v>1865.99</v>
      </c>
      <c r="G1493">
        <v>254.32696954650746</v>
      </c>
      <c r="H1493">
        <v>246.83999999999997</v>
      </c>
      <c r="I1493">
        <v>92354010</v>
      </c>
    </row>
    <row r="1494" spans="1:9" x14ac:dyDescent="0.3">
      <c r="A1494" s="2" t="s">
        <v>1500</v>
      </c>
      <c r="B1494">
        <v>5133.51</v>
      </c>
      <c r="C1494">
        <v>142.58000000000001</v>
      </c>
      <c r="D1494">
        <v>1</v>
      </c>
      <c r="E1494">
        <v>5276.09</v>
      </c>
      <c r="F1494">
        <v>5276.09</v>
      </c>
      <c r="G1494">
        <v>100</v>
      </c>
      <c r="H1494">
        <v>0</v>
      </c>
      <c r="I1494">
        <v>72892002</v>
      </c>
    </row>
    <row r="1495" spans="1:9" x14ac:dyDescent="0.3">
      <c r="A1495" s="2" t="s">
        <v>1501</v>
      </c>
      <c r="B1495">
        <v>351.7</v>
      </c>
      <c r="C1495">
        <v>224.51</v>
      </c>
      <c r="D1495">
        <v>2</v>
      </c>
      <c r="E1495">
        <v>341.95</v>
      </c>
      <c r="F1495">
        <v>576.21</v>
      </c>
      <c r="G1495">
        <v>70</v>
      </c>
      <c r="H1495">
        <v>234.26</v>
      </c>
      <c r="I1495">
        <v>82423001</v>
      </c>
    </row>
    <row r="1496" spans="1:9" x14ac:dyDescent="0.3">
      <c r="A1496" s="2" t="s">
        <v>1502</v>
      </c>
      <c r="B1496">
        <v>644.72</v>
      </c>
      <c r="C1496">
        <v>85.55</v>
      </c>
      <c r="D1496">
        <v>1</v>
      </c>
      <c r="E1496">
        <v>584.22</v>
      </c>
      <c r="F1496">
        <v>730.27</v>
      </c>
      <c r="G1496">
        <v>80.000547742615751</v>
      </c>
      <c r="H1496">
        <v>146.05000000000001</v>
      </c>
      <c r="I1496">
        <v>46177005</v>
      </c>
    </row>
    <row r="1497" spans="1:9" x14ac:dyDescent="0.3">
      <c r="A1497" s="2" t="s">
        <v>1503</v>
      </c>
      <c r="B1497">
        <v>12171.24</v>
      </c>
      <c r="C1497">
        <v>142.58000000000001</v>
      </c>
      <c r="D1497">
        <v>1</v>
      </c>
      <c r="E1497">
        <v>12313.82</v>
      </c>
      <c r="F1497">
        <v>12313.82</v>
      </c>
      <c r="G1497">
        <v>100</v>
      </c>
      <c r="H1497">
        <v>0</v>
      </c>
      <c r="I1497">
        <v>72892002</v>
      </c>
    </row>
    <row r="1498" spans="1:9" x14ac:dyDescent="0.3">
      <c r="A1498" s="2" t="s">
        <v>1504</v>
      </c>
      <c r="B1498">
        <v>1326.32</v>
      </c>
      <c r="C1498">
        <v>171.1</v>
      </c>
      <c r="D1498">
        <v>2</v>
      </c>
      <c r="E1498">
        <v>784.38</v>
      </c>
      <c r="F1498">
        <v>1497.42</v>
      </c>
      <c r="G1498">
        <v>80.000407967607373</v>
      </c>
      <c r="H1498">
        <v>713.04000000000008</v>
      </c>
      <c r="I1498">
        <v>83497012</v>
      </c>
    </row>
    <row r="1499" spans="1:9" x14ac:dyDescent="0.3">
      <c r="A1499" s="2" t="s">
        <v>1505</v>
      </c>
      <c r="B1499">
        <v>729.72</v>
      </c>
      <c r="C1499">
        <v>85.55</v>
      </c>
      <c r="D1499">
        <v>1</v>
      </c>
      <c r="E1499">
        <v>652.20000000000005</v>
      </c>
      <c r="F1499">
        <v>815.27</v>
      </c>
      <c r="G1499">
        <v>79.998037459982584</v>
      </c>
      <c r="H1499">
        <v>163.07</v>
      </c>
      <c r="I1499">
        <v>0</v>
      </c>
    </row>
    <row r="1500" spans="1:9" x14ac:dyDescent="0.3">
      <c r="A1500" s="2" t="s">
        <v>1506</v>
      </c>
      <c r="B1500">
        <v>9971.7099999999991</v>
      </c>
      <c r="C1500">
        <v>142.58000000000001</v>
      </c>
      <c r="D1500">
        <v>1</v>
      </c>
      <c r="E1500">
        <v>10114.290000000001</v>
      </c>
      <c r="F1500">
        <v>10114.290000000001</v>
      </c>
      <c r="G1500">
        <v>100</v>
      </c>
      <c r="H1500">
        <v>0</v>
      </c>
      <c r="I1500">
        <v>72892002</v>
      </c>
    </row>
    <row r="1501" spans="1:9" x14ac:dyDescent="0.3">
      <c r="A1501" s="2" t="s">
        <v>1507</v>
      </c>
      <c r="B1501">
        <v>1258.22</v>
      </c>
      <c r="C1501">
        <v>142.58000000000001</v>
      </c>
      <c r="D1501">
        <v>1</v>
      </c>
      <c r="E1501">
        <v>0</v>
      </c>
      <c r="F1501">
        <v>1400.8</v>
      </c>
      <c r="G1501">
        <v>0</v>
      </c>
      <c r="H1501">
        <v>1400.8</v>
      </c>
      <c r="I1501">
        <v>389095005</v>
      </c>
    </row>
    <row r="1502" spans="1:9" x14ac:dyDescent="0.3">
      <c r="A1502" s="2" t="s">
        <v>1508</v>
      </c>
      <c r="B1502">
        <v>1073.44</v>
      </c>
      <c r="C1502">
        <v>279.38</v>
      </c>
      <c r="D1502">
        <v>2</v>
      </c>
      <c r="E1502">
        <v>92.58</v>
      </c>
      <c r="F1502">
        <v>1352.82</v>
      </c>
      <c r="G1502">
        <v>64.93196801795483</v>
      </c>
      <c r="H1502">
        <v>1260.24</v>
      </c>
      <c r="I1502">
        <v>389095005</v>
      </c>
    </row>
    <row r="1503" spans="1:9" x14ac:dyDescent="0.3">
      <c r="A1503" s="2" t="s">
        <v>1509</v>
      </c>
      <c r="B1503">
        <v>9717.83</v>
      </c>
      <c r="C1503">
        <v>85.55</v>
      </c>
      <c r="D1503">
        <v>1</v>
      </c>
      <c r="E1503">
        <v>7842.7</v>
      </c>
      <c r="F1503">
        <v>9803.3799999999992</v>
      </c>
      <c r="G1503">
        <v>79.99995919774608</v>
      </c>
      <c r="H1503">
        <v>1960.68</v>
      </c>
      <c r="I1503">
        <v>192127007</v>
      </c>
    </row>
    <row r="1504" spans="1:9" x14ac:dyDescent="0.3">
      <c r="A1504" s="2" t="s">
        <v>1510</v>
      </c>
      <c r="B1504">
        <v>5461.1</v>
      </c>
      <c r="C1504">
        <v>85.55</v>
      </c>
      <c r="D1504">
        <v>1</v>
      </c>
      <c r="E1504">
        <v>4437.32</v>
      </c>
      <c r="F1504">
        <v>5546.65</v>
      </c>
      <c r="G1504">
        <v>80</v>
      </c>
      <c r="H1504">
        <v>1109.33</v>
      </c>
      <c r="I1504">
        <v>275978004</v>
      </c>
    </row>
    <row r="1505" spans="1:9" x14ac:dyDescent="0.3">
      <c r="A1505" s="2" t="s">
        <v>1511</v>
      </c>
      <c r="B1505">
        <v>862.8</v>
      </c>
      <c r="C1505">
        <v>146.18</v>
      </c>
      <c r="D1505">
        <v>1</v>
      </c>
      <c r="E1505">
        <v>0</v>
      </c>
      <c r="F1505">
        <v>1008.98</v>
      </c>
      <c r="G1505">
        <v>0</v>
      </c>
      <c r="H1505">
        <v>1008.98</v>
      </c>
      <c r="I1505">
        <v>125605004</v>
      </c>
    </row>
    <row r="1506" spans="1:9" x14ac:dyDescent="0.3">
      <c r="A1506" s="2" t="s">
        <v>1512</v>
      </c>
      <c r="B1506">
        <v>3661.78</v>
      </c>
      <c r="C1506">
        <v>171.1</v>
      </c>
      <c r="D1506">
        <v>2</v>
      </c>
      <c r="E1506">
        <v>3637.37</v>
      </c>
      <c r="F1506">
        <v>3832.88</v>
      </c>
      <c r="G1506">
        <v>178.38932573187276</v>
      </c>
      <c r="H1506">
        <v>195.51</v>
      </c>
      <c r="I1506">
        <v>66383009</v>
      </c>
    </row>
    <row r="1507" spans="1:9" x14ac:dyDescent="0.3">
      <c r="A1507" s="2" t="s">
        <v>1513</v>
      </c>
      <c r="B1507">
        <v>5152.08</v>
      </c>
      <c r="C1507">
        <v>142.58000000000001</v>
      </c>
      <c r="D1507">
        <v>1</v>
      </c>
      <c r="E1507">
        <v>5294.66</v>
      </c>
      <c r="F1507">
        <v>5294.66</v>
      </c>
      <c r="G1507">
        <v>100</v>
      </c>
      <c r="H1507">
        <v>0</v>
      </c>
      <c r="I1507">
        <v>72892002</v>
      </c>
    </row>
    <row r="1508" spans="1:9" x14ac:dyDescent="0.3">
      <c r="A1508" s="2" t="s">
        <v>1514</v>
      </c>
      <c r="B1508">
        <v>0</v>
      </c>
      <c r="C1508">
        <v>142.58000000000001</v>
      </c>
      <c r="D1508">
        <v>1</v>
      </c>
      <c r="E1508">
        <v>0</v>
      </c>
      <c r="F1508">
        <v>142.58000000000001</v>
      </c>
      <c r="G1508">
        <v>0</v>
      </c>
      <c r="H1508">
        <v>142.58000000000001</v>
      </c>
      <c r="I1508">
        <v>389095005</v>
      </c>
    </row>
    <row r="1509" spans="1:9" x14ac:dyDescent="0.3">
      <c r="A1509" s="2" t="s">
        <v>1515</v>
      </c>
      <c r="B1509">
        <v>49112.97</v>
      </c>
      <c r="C1509">
        <v>142.58000000000001</v>
      </c>
      <c r="D1509">
        <v>1</v>
      </c>
      <c r="E1509">
        <v>39404.43</v>
      </c>
      <c r="F1509">
        <v>49255.55</v>
      </c>
      <c r="G1509">
        <v>79.99997969771934</v>
      </c>
      <c r="H1509">
        <v>9851.1200000000008</v>
      </c>
      <c r="I1509">
        <v>72892002</v>
      </c>
    </row>
    <row r="1510" spans="1:9" x14ac:dyDescent="0.3">
      <c r="A1510" s="2" t="s">
        <v>1516</v>
      </c>
      <c r="B1510">
        <v>1081.42</v>
      </c>
      <c r="C1510">
        <v>85.55</v>
      </c>
      <c r="D1510">
        <v>1</v>
      </c>
      <c r="E1510">
        <v>0</v>
      </c>
      <c r="F1510">
        <v>1166.97</v>
      </c>
      <c r="G1510">
        <v>0</v>
      </c>
      <c r="H1510">
        <v>1166.97</v>
      </c>
      <c r="I1510">
        <v>0</v>
      </c>
    </row>
    <row r="1511" spans="1:9" x14ac:dyDescent="0.3">
      <c r="A1511" s="2" t="s">
        <v>1517</v>
      </c>
      <c r="B1511">
        <v>1427.48</v>
      </c>
      <c r="C1511">
        <v>228.13</v>
      </c>
      <c r="D1511">
        <v>2</v>
      </c>
      <c r="E1511">
        <v>1324.47</v>
      </c>
      <c r="F1511">
        <v>1655.61</v>
      </c>
      <c r="G1511">
        <v>159.99796253757637</v>
      </c>
      <c r="H1511">
        <v>331.14</v>
      </c>
      <c r="I1511">
        <v>46177005</v>
      </c>
    </row>
    <row r="1512" spans="1:9" x14ac:dyDescent="0.3">
      <c r="A1512" s="2" t="s">
        <v>1518</v>
      </c>
      <c r="B1512">
        <v>18970.48</v>
      </c>
      <c r="C1512">
        <v>545.41</v>
      </c>
      <c r="D1512">
        <v>5</v>
      </c>
      <c r="E1512">
        <v>16669.740000000002</v>
      </c>
      <c r="F1512">
        <v>19515.89</v>
      </c>
      <c r="G1512">
        <v>297.37528212729444</v>
      </c>
      <c r="H1512">
        <v>2846.15</v>
      </c>
      <c r="I1512">
        <v>463719006</v>
      </c>
    </row>
    <row r="1513" spans="1:9" x14ac:dyDescent="0.3">
      <c r="A1513" s="2" t="s">
        <v>1519</v>
      </c>
      <c r="B1513">
        <v>450.32</v>
      </c>
      <c r="C1513">
        <v>85.55</v>
      </c>
      <c r="D1513">
        <v>1</v>
      </c>
      <c r="E1513">
        <v>428.7</v>
      </c>
      <c r="F1513">
        <v>535.87</v>
      </c>
      <c r="G1513">
        <v>80.000746449698624</v>
      </c>
      <c r="H1513">
        <v>107.17</v>
      </c>
      <c r="I1513">
        <v>46177005</v>
      </c>
    </row>
    <row r="1514" spans="1:9" x14ac:dyDescent="0.3">
      <c r="A1514" s="2" t="s">
        <v>1520</v>
      </c>
      <c r="B1514">
        <v>998.8</v>
      </c>
      <c r="C1514">
        <v>222.35000000000002</v>
      </c>
      <c r="D1514">
        <v>2</v>
      </c>
      <c r="E1514">
        <v>0</v>
      </c>
      <c r="F1514">
        <v>1221.1500000000001</v>
      </c>
      <c r="G1514">
        <v>0</v>
      </c>
      <c r="H1514">
        <v>1221.1500000000001</v>
      </c>
      <c r="I1514">
        <v>6525002</v>
      </c>
    </row>
    <row r="1515" spans="1:9" x14ac:dyDescent="0.3">
      <c r="A1515" s="2" t="s">
        <v>1521</v>
      </c>
      <c r="B1515">
        <v>1685.59</v>
      </c>
      <c r="C1515">
        <v>222.35000000000002</v>
      </c>
      <c r="D1515">
        <v>2</v>
      </c>
      <c r="E1515">
        <v>843.66</v>
      </c>
      <c r="F1515">
        <v>1907.94</v>
      </c>
      <c r="G1515">
        <v>79.999620702080449</v>
      </c>
      <c r="H1515">
        <v>1064.28</v>
      </c>
      <c r="I1515">
        <v>46177005</v>
      </c>
    </row>
    <row r="1516" spans="1:9" x14ac:dyDescent="0.3">
      <c r="A1516" s="2" t="s">
        <v>1522</v>
      </c>
      <c r="B1516">
        <v>2588.4</v>
      </c>
      <c r="C1516">
        <v>85.55</v>
      </c>
      <c r="D1516">
        <v>1</v>
      </c>
      <c r="E1516">
        <v>2139.16</v>
      </c>
      <c r="F1516">
        <v>2673.95</v>
      </c>
      <c r="G1516">
        <v>80</v>
      </c>
      <c r="H1516">
        <v>534.79</v>
      </c>
      <c r="I1516">
        <v>66383009</v>
      </c>
    </row>
    <row r="1517" spans="1:9" x14ac:dyDescent="0.3">
      <c r="A1517" s="2" t="s">
        <v>1523</v>
      </c>
      <c r="B1517">
        <v>2231.58</v>
      </c>
      <c r="C1517">
        <v>142.58000000000001</v>
      </c>
      <c r="D1517">
        <v>1</v>
      </c>
      <c r="E1517">
        <v>1899.32</v>
      </c>
      <c r="F1517">
        <v>2374.16</v>
      </c>
      <c r="G1517">
        <v>79.999663038716847</v>
      </c>
      <c r="H1517">
        <v>474.84</v>
      </c>
      <c r="I1517">
        <v>698303004</v>
      </c>
    </row>
    <row r="1518" spans="1:9" x14ac:dyDescent="0.3">
      <c r="A1518" s="2" t="s">
        <v>1524</v>
      </c>
      <c r="B1518">
        <v>0</v>
      </c>
      <c r="C1518">
        <v>85.55</v>
      </c>
      <c r="D1518">
        <v>1</v>
      </c>
      <c r="E1518">
        <v>35.549999999999997</v>
      </c>
      <c r="F1518">
        <v>85.55</v>
      </c>
      <c r="G1518">
        <v>41.554646405610754</v>
      </c>
      <c r="H1518">
        <v>50</v>
      </c>
      <c r="I1518">
        <v>65363002</v>
      </c>
    </row>
    <row r="1519" spans="1:9" x14ac:dyDescent="0.3">
      <c r="A1519" s="2" t="s">
        <v>1525</v>
      </c>
      <c r="B1519">
        <v>14173.64</v>
      </c>
      <c r="C1519">
        <v>285.16000000000003</v>
      </c>
      <c r="D1519">
        <v>2</v>
      </c>
      <c r="E1519">
        <v>12745.22</v>
      </c>
      <c r="F1519">
        <v>14458.8</v>
      </c>
      <c r="G1519">
        <v>100</v>
      </c>
      <c r="H1519">
        <v>1713.58</v>
      </c>
      <c r="I1519">
        <v>72892002</v>
      </c>
    </row>
    <row r="1520" spans="1:9" x14ac:dyDescent="0.3">
      <c r="A1520" s="2" t="s">
        <v>1526</v>
      </c>
      <c r="B1520">
        <v>4894.5599999999995</v>
      </c>
      <c r="C1520">
        <v>171.1</v>
      </c>
      <c r="D1520">
        <v>2</v>
      </c>
      <c r="E1520">
        <v>4308.3100000000004</v>
      </c>
      <c r="F1520">
        <v>5065.66</v>
      </c>
      <c r="G1520">
        <v>176.72969631960024</v>
      </c>
      <c r="H1520">
        <v>757.35</v>
      </c>
      <c r="I1520">
        <v>103697008</v>
      </c>
    </row>
    <row r="1521" spans="1:9" x14ac:dyDescent="0.3">
      <c r="A1521" s="2" t="s">
        <v>1527</v>
      </c>
      <c r="B1521">
        <v>2588.4</v>
      </c>
      <c r="C1521">
        <v>85.55</v>
      </c>
      <c r="D1521">
        <v>1</v>
      </c>
      <c r="E1521">
        <v>2139.16</v>
      </c>
      <c r="F1521">
        <v>2673.95</v>
      </c>
      <c r="G1521">
        <v>80</v>
      </c>
      <c r="H1521">
        <v>534.79</v>
      </c>
      <c r="I1521">
        <v>698303004</v>
      </c>
    </row>
    <row r="1522" spans="1:9" x14ac:dyDescent="0.3">
      <c r="A1522" s="2" t="s">
        <v>1528</v>
      </c>
      <c r="B1522">
        <v>647.1</v>
      </c>
      <c r="C1522">
        <v>136.80000000000001</v>
      </c>
      <c r="D1522">
        <v>1</v>
      </c>
      <c r="E1522">
        <v>0</v>
      </c>
      <c r="F1522">
        <v>783.9</v>
      </c>
      <c r="G1522">
        <v>0</v>
      </c>
      <c r="H1522">
        <v>783.9</v>
      </c>
      <c r="I1522">
        <v>0</v>
      </c>
    </row>
    <row r="1523" spans="1:9" x14ac:dyDescent="0.3">
      <c r="A1523" s="2" t="s">
        <v>1529</v>
      </c>
      <c r="B1523">
        <v>641.98</v>
      </c>
      <c r="C1523">
        <v>136.80000000000001</v>
      </c>
      <c r="D1523">
        <v>1</v>
      </c>
      <c r="E1523">
        <v>0</v>
      </c>
      <c r="F1523">
        <v>778.78</v>
      </c>
      <c r="G1523">
        <v>0</v>
      </c>
      <c r="H1523">
        <v>778.78</v>
      </c>
      <c r="I1523">
        <v>0</v>
      </c>
    </row>
    <row r="1524" spans="1:9" x14ac:dyDescent="0.3">
      <c r="A1524" s="2" t="s">
        <v>1530</v>
      </c>
      <c r="B1524">
        <v>0</v>
      </c>
      <c r="C1524">
        <v>136.80000000000001</v>
      </c>
      <c r="D1524">
        <v>1</v>
      </c>
      <c r="E1524">
        <v>109.44</v>
      </c>
      <c r="F1524">
        <v>136.80000000000001</v>
      </c>
      <c r="G1524">
        <v>80</v>
      </c>
      <c r="H1524">
        <v>27.36</v>
      </c>
      <c r="I1524">
        <v>0</v>
      </c>
    </row>
    <row r="1525" spans="1:9" x14ac:dyDescent="0.3">
      <c r="A1525" s="2" t="s">
        <v>1531</v>
      </c>
      <c r="B1525">
        <v>2584.36</v>
      </c>
      <c r="C1525">
        <v>313.68</v>
      </c>
      <c r="D1525">
        <v>3</v>
      </c>
      <c r="E1525">
        <v>2318.4</v>
      </c>
      <c r="F1525">
        <v>2898.04</v>
      </c>
      <c r="G1525">
        <v>239.99407541414044</v>
      </c>
      <c r="H1525">
        <v>579.64</v>
      </c>
      <c r="I1525">
        <v>92354010</v>
      </c>
    </row>
    <row r="1526" spans="1:9" x14ac:dyDescent="0.3">
      <c r="A1526" s="2" t="s">
        <v>1532</v>
      </c>
      <c r="B1526">
        <v>652.11</v>
      </c>
      <c r="C1526">
        <v>171.1</v>
      </c>
      <c r="D1526">
        <v>2</v>
      </c>
      <c r="E1526">
        <v>590.13</v>
      </c>
      <c r="F1526">
        <v>823.20999999999992</v>
      </c>
      <c r="G1526">
        <v>80.000271127619769</v>
      </c>
      <c r="H1526">
        <v>233.07999999999998</v>
      </c>
      <c r="I1526">
        <v>65966004</v>
      </c>
    </row>
    <row r="1527" spans="1:9" x14ac:dyDescent="0.3">
      <c r="A1527" s="2" t="s">
        <v>1533</v>
      </c>
      <c r="B1527">
        <v>4248.96</v>
      </c>
      <c r="C1527">
        <v>307.89999999999998</v>
      </c>
      <c r="D1527">
        <v>3</v>
      </c>
      <c r="E1527">
        <v>942.97</v>
      </c>
      <c r="F1527">
        <v>4556.8599999999997</v>
      </c>
      <c r="G1527">
        <v>80.000169677019798</v>
      </c>
      <c r="H1527">
        <v>3613.8900000000003</v>
      </c>
      <c r="I1527">
        <v>149874013</v>
      </c>
    </row>
    <row r="1528" spans="1:9" x14ac:dyDescent="0.3">
      <c r="A1528" s="2" t="s">
        <v>1534</v>
      </c>
      <c r="B1528">
        <v>4018.6000000000004</v>
      </c>
      <c r="C1528">
        <v>222.35000000000002</v>
      </c>
      <c r="D1528">
        <v>2</v>
      </c>
      <c r="E1528">
        <v>1567</v>
      </c>
      <c r="F1528">
        <v>4240.95</v>
      </c>
      <c r="G1528">
        <v>100</v>
      </c>
      <c r="H1528">
        <v>2673.95</v>
      </c>
      <c r="I1528">
        <v>66383009</v>
      </c>
    </row>
    <row r="1529" spans="1:9" x14ac:dyDescent="0.3">
      <c r="A1529" s="2" t="s">
        <v>1535</v>
      </c>
      <c r="B1529">
        <v>8133.91</v>
      </c>
      <c r="C1529">
        <v>142.58000000000001</v>
      </c>
      <c r="D1529">
        <v>1</v>
      </c>
      <c r="E1529">
        <v>8276.49</v>
      </c>
      <c r="F1529">
        <v>8276.49</v>
      </c>
      <c r="G1529">
        <v>100</v>
      </c>
      <c r="H1529">
        <v>0</v>
      </c>
      <c r="I1529">
        <v>72892002</v>
      </c>
    </row>
    <row r="1530" spans="1:9" x14ac:dyDescent="0.3">
      <c r="A1530" s="2" t="s">
        <v>1536</v>
      </c>
      <c r="B1530">
        <v>450.32</v>
      </c>
      <c r="C1530">
        <v>85.55</v>
      </c>
      <c r="D1530">
        <v>1</v>
      </c>
      <c r="E1530">
        <v>428.7</v>
      </c>
      <c r="F1530">
        <v>535.87</v>
      </c>
      <c r="G1530">
        <v>80.000746449698624</v>
      </c>
      <c r="H1530">
        <v>107.17</v>
      </c>
      <c r="I1530">
        <v>46177005</v>
      </c>
    </row>
    <row r="1531" spans="1:9" x14ac:dyDescent="0.3">
      <c r="A1531" s="2" t="s">
        <v>1537</v>
      </c>
      <c r="B1531">
        <v>1471.14</v>
      </c>
      <c r="C1531">
        <v>359.15000000000003</v>
      </c>
      <c r="D1531">
        <v>3</v>
      </c>
      <c r="E1531">
        <v>792.83</v>
      </c>
      <c r="F1531">
        <v>1830.29</v>
      </c>
      <c r="G1531">
        <v>154.07470123487042</v>
      </c>
      <c r="H1531">
        <v>1037.46</v>
      </c>
      <c r="I1531">
        <v>0</v>
      </c>
    </row>
    <row r="1532" spans="1:9" x14ac:dyDescent="0.3">
      <c r="A1532" s="2" t="s">
        <v>1538</v>
      </c>
      <c r="B1532">
        <v>0</v>
      </c>
      <c r="C1532">
        <v>146.18</v>
      </c>
      <c r="D1532">
        <v>1</v>
      </c>
      <c r="E1532">
        <v>0</v>
      </c>
      <c r="F1532">
        <v>146.18</v>
      </c>
      <c r="G1532">
        <v>0</v>
      </c>
      <c r="H1532">
        <v>146.18</v>
      </c>
      <c r="I1532">
        <v>384709000</v>
      </c>
    </row>
    <row r="1533" spans="1:9" x14ac:dyDescent="0.3">
      <c r="A1533" s="2" t="s">
        <v>1539</v>
      </c>
      <c r="B1533">
        <v>18107.400000000001</v>
      </c>
      <c r="C1533">
        <v>307.90000000000003</v>
      </c>
      <c r="D1533">
        <v>3</v>
      </c>
      <c r="E1533">
        <v>13565.84</v>
      </c>
      <c r="F1533">
        <v>18415.3</v>
      </c>
      <c r="G1533">
        <v>233.3370720976651</v>
      </c>
      <c r="H1533">
        <v>4849.46</v>
      </c>
      <c r="I1533">
        <v>238304012</v>
      </c>
    </row>
    <row r="1534" spans="1:9" x14ac:dyDescent="0.3">
      <c r="A1534" s="2" t="s">
        <v>1540</v>
      </c>
      <c r="B1534">
        <v>3575.12</v>
      </c>
      <c r="C1534">
        <v>279.38</v>
      </c>
      <c r="D1534">
        <v>2</v>
      </c>
      <c r="E1534">
        <v>1844.55</v>
      </c>
      <c r="F1534">
        <v>3854.5</v>
      </c>
      <c r="G1534">
        <v>70.000303598400038</v>
      </c>
      <c r="H1534">
        <v>2009.95</v>
      </c>
      <c r="I1534">
        <v>389095005</v>
      </c>
    </row>
    <row r="1535" spans="1:9" x14ac:dyDescent="0.3">
      <c r="A1535" s="2" t="s">
        <v>1541</v>
      </c>
      <c r="B1535">
        <v>1656.42</v>
      </c>
      <c r="C1535">
        <v>136.80000000000001</v>
      </c>
      <c r="D1535">
        <v>1</v>
      </c>
      <c r="E1535">
        <v>0</v>
      </c>
      <c r="F1535">
        <v>1793.22</v>
      </c>
      <c r="G1535">
        <v>0</v>
      </c>
      <c r="H1535">
        <v>1793.22</v>
      </c>
      <c r="I1535">
        <v>0</v>
      </c>
    </row>
    <row r="1536" spans="1:9" x14ac:dyDescent="0.3">
      <c r="A1536" s="2" t="s">
        <v>1542</v>
      </c>
      <c r="B1536">
        <v>3038.7200000000003</v>
      </c>
      <c r="C1536">
        <v>171.1</v>
      </c>
      <c r="D1536">
        <v>2</v>
      </c>
      <c r="E1536">
        <v>2025.57</v>
      </c>
      <c r="F1536">
        <v>3209.8199999999997</v>
      </c>
      <c r="G1536">
        <v>139.72026252142771</v>
      </c>
      <c r="H1536">
        <v>1184.25</v>
      </c>
      <c r="I1536">
        <v>112560014</v>
      </c>
    </row>
    <row r="1537" spans="1:9" x14ac:dyDescent="0.3">
      <c r="A1537" s="2" t="s">
        <v>1543</v>
      </c>
      <c r="B1537">
        <v>1080.18</v>
      </c>
      <c r="C1537">
        <v>136.80000000000001</v>
      </c>
      <c r="D1537">
        <v>1</v>
      </c>
      <c r="E1537">
        <v>912.1</v>
      </c>
      <c r="F1537">
        <v>1216.98</v>
      </c>
      <c r="G1537">
        <v>74.947821656888365</v>
      </c>
      <c r="H1537">
        <v>304.88</v>
      </c>
      <c r="I1537">
        <v>0</v>
      </c>
    </row>
    <row r="1538" spans="1:9" x14ac:dyDescent="0.3">
      <c r="A1538" s="2" t="s">
        <v>1544</v>
      </c>
      <c r="B1538">
        <v>821.93</v>
      </c>
      <c r="C1538">
        <v>171.1</v>
      </c>
      <c r="D1538">
        <v>2</v>
      </c>
      <c r="E1538">
        <v>794.42000000000007</v>
      </c>
      <c r="F1538">
        <v>993.03</v>
      </c>
      <c r="G1538">
        <v>159.99955921893596</v>
      </c>
      <c r="H1538">
        <v>198.61</v>
      </c>
      <c r="I1538">
        <v>490991014</v>
      </c>
    </row>
    <row r="1539" spans="1:9" x14ac:dyDescent="0.3">
      <c r="A1539" s="2" t="s">
        <v>1545</v>
      </c>
      <c r="B1539">
        <v>285.15999999999997</v>
      </c>
      <c r="C1539">
        <v>222.35000000000002</v>
      </c>
      <c r="D1539">
        <v>2</v>
      </c>
      <c r="E1539">
        <v>208.52</v>
      </c>
      <c r="F1539">
        <v>507.51</v>
      </c>
      <c r="G1539">
        <v>76.436950146627566</v>
      </c>
      <c r="H1539">
        <v>298.99</v>
      </c>
      <c r="I1539">
        <v>0</v>
      </c>
    </row>
    <row r="1540" spans="1:9" x14ac:dyDescent="0.3">
      <c r="A1540" s="2" t="s">
        <v>1546</v>
      </c>
      <c r="B1540">
        <v>16374.3</v>
      </c>
      <c r="C1540">
        <v>511.11000000000007</v>
      </c>
      <c r="D1540">
        <v>4</v>
      </c>
      <c r="E1540">
        <v>15273.03</v>
      </c>
      <c r="F1540">
        <v>16885.41</v>
      </c>
      <c r="G1540">
        <v>297.40618708880027</v>
      </c>
      <c r="H1540">
        <v>1612.38</v>
      </c>
      <c r="I1540">
        <v>373005012</v>
      </c>
    </row>
    <row r="1541" spans="1:9" x14ac:dyDescent="0.3">
      <c r="A1541" s="2" t="s">
        <v>1547</v>
      </c>
      <c r="B1541">
        <v>450.32</v>
      </c>
      <c r="C1541">
        <v>85.55</v>
      </c>
      <c r="D1541">
        <v>1</v>
      </c>
      <c r="E1541">
        <v>428.7</v>
      </c>
      <c r="F1541">
        <v>535.87</v>
      </c>
      <c r="G1541">
        <v>80.000746449698624</v>
      </c>
      <c r="H1541">
        <v>107.17</v>
      </c>
      <c r="I1541">
        <v>46177005</v>
      </c>
    </row>
    <row r="1542" spans="1:9" x14ac:dyDescent="0.3">
      <c r="A1542" s="2" t="s">
        <v>1548</v>
      </c>
      <c r="B1542">
        <v>3019.8</v>
      </c>
      <c r="C1542">
        <v>85.55</v>
      </c>
      <c r="D1542">
        <v>1</v>
      </c>
      <c r="E1542">
        <v>0</v>
      </c>
      <c r="F1542">
        <v>3105.35</v>
      </c>
      <c r="G1542">
        <v>0</v>
      </c>
      <c r="H1542">
        <v>3105.35</v>
      </c>
      <c r="I1542">
        <v>66383009</v>
      </c>
    </row>
    <row r="1543" spans="1:9" x14ac:dyDescent="0.3">
      <c r="A1543" s="2" t="s">
        <v>1549</v>
      </c>
      <c r="B1543">
        <v>3910.53</v>
      </c>
      <c r="C1543">
        <v>501.73000000000008</v>
      </c>
      <c r="D1543">
        <v>4</v>
      </c>
      <c r="E1543">
        <v>2725.49</v>
      </c>
      <c r="F1543">
        <v>4412.26</v>
      </c>
      <c r="G1543">
        <v>239.99905549787019</v>
      </c>
      <c r="H1543">
        <v>1686.77</v>
      </c>
      <c r="I1543">
        <v>46177005</v>
      </c>
    </row>
    <row r="1544" spans="1:9" x14ac:dyDescent="0.3">
      <c r="A1544" s="2" t="s">
        <v>1550</v>
      </c>
      <c r="B1544">
        <v>5195.7199999999993</v>
      </c>
      <c r="C1544">
        <v>171.1</v>
      </c>
      <c r="D1544">
        <v>2</v>
      </c>
      <c r="E1544">
        <v>1915.6200000000001</v>
      </c>
      <c r="F1544">
        <v>5366.82</v>
      </c>
      <c r="G1544">
        <v>110.77978576908716</v>
      </c>
      <c r="H1544">
        <v>3451.2000000000003</v>
      </c>
      <c r="I1544">
        <v>149874013</v>
      </c>
    </row>
    <row r="1545" spans="1:9" x14ac:dyDescent="0.3">
      <c r="A1545" s="2" t="s">
        <v>1551</v>
      </c>
      <c r="B1545">
        <v>0</v>
      </c>
      <c r="C1545">
        <v>85.55</v>
      </c>
      <c r="D1545">
        <v>1</v>
      </c>
      <c r="E1545">
        <v>59.88</v>
      </c>
      <c r="F1545">
        <v>85.55</v>
      </c>
      <c r="G1545">
        <v>69.994155464640556</v>
      </c>
      <c r="H1545">
        <v>25.67</v>
      </c>
      <c r="I1545">
        <v>75498004</v>
      </c>
    </row>
    <row r="1546" spans="1:9" x14ac:dyDescent="0.3">
      <c r="A1546" s="2" t="s">
        <v>1552</v>
      </c>
      <c r="B1546">
        <v>6477.3899999999994</v>
      </c>
      <c r="C1546">
        <v>307.90000000000003</v>
      </c>
      <c r="D1546">
        <v>3</v>
      </c>
      <c r="E1546">
        <v>5694.05</v>
      </c>
      <c r="F1546">
        <v>6785.29</v>
      </c>
      <c r="G1546">
        <v>260.00063972363938</v>
      </c>
      <c r="H1546">
        <v>1091.24</v>
      </c>
      <c r="I1546">
        <v>112560014</v>
      </c>
    </row>
    <row r="1547" spans="1:9" x14ac:dyDescent="0.3">
      <c r="A1547" s="2" t="s">
        <v>1553</v>
      </c>
      <c r="B1547">
        <v>2817.19</v>
      </c>
      <c r="C1547">
        <v>228.13</v>
      </c>
      <c r="D1547">
        <v>2</v>
      </c>
      <c r="E1547">
        <v>581.71</v>
      </c>
      <c r="F1547">
        <v>3045.3199999999997</v>
      </c>
      <c r="G1547">
        <v>88.529926288755334</v>
      </c>
      <c r="H1547">
        <v>2463.61</v>
      </c>
      <c r="I1547">
        <v>389095005</v>
      </c>
    </row>
    <row r="1548" spans="1:9" x14ac:dyDescent="0.3">
      <c r="A1548" s="2" t="s">
        <v>1554</v>
      </c>
      <c r="B1548">
        <v>862.8</v>
      </c>
      <c r="C1548">
        <v>85.55</v>
      </c>
      <c r="D1548">
        <v>1</v>
      </c>
      <c r="E1548">
        <v>948.35</v>
      </c>
      <c r="F1548">
        <v>948.35</v>
      </c>
      <c r="G1548">
        <v>100</v>
      </c>
      <c r="H1548">
        <v>0</v>
      </c>
      <c r="I1548">
        <v>195662009</v>
      </c>
    </row>
    <row r="1549" spans="1:9" x14ac:dyDescent="0.3">
      <c r="A1549" s="2" t="s">
        <v>1555</v>
      </c>
      <c r="B1549">
        <v>1036.03</v>
      </c>
      <c r="C1549">
        <v>307.89999999999998</v>
      </c>
      <c r="D1549">
        <v>3</v>
      </c>
      <c r="E1549">
        <v>856.9</v>
      </c>
      <c r="F1549">
        <v>1343.9299999999998</v>
      </c>
      <c r="G1549">
        <v>159.99706976713543</v>
      </c>
      <c r="H1549">
        <v>487.03000000000003</v>
      </c>
      <c r="I1549">
        <v>92354010</v>
      </c>
    </row>
    <row r="1550" spans="1:9" x14ac:dyDescent="0.3">
      <c r="A1550" s="2" t="s">
        <v>1556</v>
      </c>
      <c r="B1550">
        <v>18701.96</v>
      </c>
      <c r="C1550">
        <v>374.31</v>
      </c>
      <c r="D1550">
        <v>3</v>
      </c>
      <c r="E1550">
        <v>7266.5400000000009</v>
      </c>
      <c r="F1550">
        <v>19076.27</v>
      </c>
      <c r="G1550">
        <v>145.75161426839392</v>
      </c>
      <c r="H1550">
        <v>11809.730000000001</v>
      </c>
      <c r="I1550">
        <v>651894016</v>
      </c>
    </row>
    <row r="1551" spans="1:9" x14ac:dyDescent="0.3">
      <c r="A1551" s="2" t="s">
        <v>1557</v>
      </c>
      <c r="B1551">
        <v>20637.73</v>
      </c>
      <c r="C1551">
        <v>142.58000000000001</v>
      </c>
      <c r="D1551">
        <v>1</v>
      </c>
      <c r="E1551">
        <v>20780.310000000001</v>
      </c>
      <c r="F1551">
        <v>20780.310000000001</v>
      </c>
      <c r="G1551">
        <v>100</v>
      </c>
      <c r="H1551">
        <v>0</v>
      </c>
      <c r="I1551">
        <v>72892002</v>
      </c>
    </row>
    <row r="1552" spans="1:9" x14ac:dyDescent="0.3">
      <c r="A1552" s="2" t="s">
        <v>1558</v>
      </c>
      <c r="B1552">
        <v>2596.34</v>
      </c>
      <c r="C1552">
        <v>359.15000000000003</v>
      </c>
      <c r="D1552">
        <v>3</v>
      </c>
      <c r="E1552">
        <v>1671.1799999999998</v>
      </c>
      <c r="F1552">
        <v>2955.49</v>
      </c>
      <c r="G1552">
        <v>160.00049799556786</v>
      </c>
      <c r="H1552">
        <v>1284.31</v>
      </c>
      <c r="I1552">
        <v>46177005</v>
      </c>
    </row>
    <row r="1553" spans="1:9" x14ac:dyDescent="0.3">
      <c r="A1553" s="2" t="s">
        <v>1559</v>
      </c>
      <c r="B1553">
        <v>6072.82</v>
      </c>
      <c r="C1553">
        <v>256.64999999999998</v>
      </c>
      <c r="D1553">
        <v>3</v>
      </c>
      <c r="E1553">
        <v>5720.91</v>
      </c>
      <c r="F1553">
        <v>6329.47</v>
      </c>
      <c r="G1553">
        <v>258.58514034141922</v>
      </c>
      <c r="H1553">
        <v>608.55999999999995</v>
      </c>
      <c r="I1553">
        <v>141017015</v>
      </c>
    </row>
    <row r="1554" spans="1:9" x14ac:dyDescent="0.3">
      <c r="A1554" s="2" t="s">
        <v>1560</v>
      </c>
      <c r="B1554">
        <v>11833.7</v>
      </c>
      <c r="C1554">
        <v>425.56</v>
      </c>
      <c r="D1554">
        <v>3</v>
      </c>
      <c r="E1554">
        <v>8710.9599999999991</v>
      </c>
      <c r="F1554">
        <v>12259.26</v>
      </c>
      <c r="G1554">
        <v>79.999559178455584</v>
      </c>
      <c r="H1554">
        <v>3548.3</v>
      </c>
      <c r="I1554">
        <v>894270005</v>
      </c>
    </row>
    <row r="1555" spans="1:9" x14ac:dyDescent="0.3">
      <c r="A1555" s="2" t="s">
        <v>1561</v>
      </c>
      <c r="B1555">
        <v>3751.88</v>
      </c>
      <c r="C1555">
        <v>142.58000000000001</v>
      </c>
      <c r="D1555">
        <v>1</v>
      </c>
      <c r="E1555">
        <v>0</v>
      </c>
      <c r="F1555">
        <v>3894.46</v>
      </c>
      <c r="G1555">
        <v>0</v>
      </c>
      <c r="H1555">
        <v>3894.46</v>
      </c>
      <c r="I1555">
        <v>389095005</v>
      </c>
    </row>
    <row r="1556" spans="1:9" x14ac:dyDescent="0.3">
      <c r="A1556" s="2" t="s">
        <v>1562</v>
      </c>
      <c r="B1556">
        <v>3910.33</v>
      </c>
      <c r="C1556">
        <v>142.58000000000001</v>
      </c>
      <c r="D1556">
        <v>1</v>
      </c>
      <c r="E1556">
        <v>0</v>
      </c>
      <c r="F1556">
        <v>4052.91</v>
      </c>
      <c r="G1556">
        <v>0</v>
      </c>
      <c r="H1556">
        <v>4052.91</v>
      </c>
      <c r="I1556">
        <v>389095005</v>
      </c>
    </row>
    <row r="1557" spans="1:9" x14ac:dyDescent="0.3">
      <c r="A1557" s="2" t="s">
        <v>1563</v>
      </c>
      <c r="B1557">
        <v>716.56</v>
      </c>
      <c r="C1557">
        <v>136.80000000000001</v>
      </c>
      <c r="D1557">
        <v>1</v>
      </c>
      <c r="E1557">
        <v>497.74</v>
      </c>
      <c r="F1557">
        <v>853.36</v>
      </c>
      <c r="G1557">
        <v>58.327083528639733</v>
      </c>
      <c r="H1557">
        <v>355.62</v>
      </c>
      <c r="I1557">
        <v>0</v>
      </c>
    </row>
    <row r="1558" spans="1:9" x14ac:dyDescent="0.3">
      <c r="A1558" s="2" t="s">
        <v>1564</v>
      </c>
      <c r="B1558">
        <v>655.14</v>
      </c>
      <c r="C1558">
        <v>136.80000000000001</v>
      </c>
      <c r="D1558">
        <v>1</v>
      </c>
      <c r="E1558">
        <v>633.54</v>
      </c>
      <c r="F1558">
        <v>791.94</v>
      </c>
      <c r="G1558">
        <v>79.998484733691953</v>
      </c>
      <c r="H1558">
        <v>158.4</v>
      </c>
      <c r="I1558">
        <v>0</v>
      </c>
    </row>
    <row r="1559" spans="1:9" x14ac:dyDescent="0.3">
      <c r="A1559" s="2" t="s">
        <v>1565</v>
      </c>
      <c r="B1559">
        <v>1141.3600000000001</v>
      </c>
      <c r="C1559">
        <v>273.60000000000002</v>
      </c>
      <c r="D1559">
        <v>2</v>
      </c>
      <c r="E1559">
        <v>0</v>
      </c>
      <c r="F1559">
        <v>1414.96</v>
      </c>
      <c r="G1559">
        <v>0</v>
      </c>
      <c r="H1559">
        <v>1414.96</v>
      </c>
      <c r="I1559">
        <v>0</v>
      </c>
    </row>
    <row r="1560" spans="1:9" x14ac:dyDescent="0.3">
      <c r="A1560" s="2" t="s">
        <v>1566</v>
      </c>
      <c r="B1560">
        <v>870.84</v>
      </c>
      <c r="C1560">
        <v>85.55</v>
      </c>
      <c r="D1560">
        <v>1</v>
      </c>
      <c r="E1560">
        <v>0</v>
      </c>
      <c r="F1560">
        <v>956.39</v>
      </c>
      <c r="G1560">
        <v>0</v>
      </c>
      <c r="H1560">
        <v>956.39</v>
      </c>
      <c r="I1560">
        <v>0</v>
      </c>
    </row>
    <row r="1561" spans="1:9" x14ac:dyDescent="0.3">
      <c r="A1561" s="2" t="s">
        <v>1567</v>
      </c>
      <c r="B1561">
        <v>12721</v>
      </c>
      <c r="C1561">
        <v>142.58000000000001</v>
      </c>
      <c r="D1561">
        <v>1</v>
      </c>
      <c r="E1561">
        <v>12863.58</v>
      </c>
      <c r="F1561">
        <v>12863.58</v>
      </c>
      <c r="G1561">
        <v>100</v>
      </c>
      <c r="H1561">
        <v>0</v>
      </c>
      <c r="I1561">
        <v>72892002</v>
      </c>
    </row>
    <row r="1562" spans="1:9" x14ac:dyDescent="0.3">
      <c r="A1562" s="2" t="s">
        <v>1568</v>
      </c>
      <c r="B1562">
        <v>1108.27</v>
      </c>
      <c r="C1562">
        <v>228.13</v>
      </c>
      <c r="D1562">
        <v>2</v>
      </c>
      <c r="E1562">
        <v>875.6</v>
      </c>
      <c r="F1562">
        <v>1336.3999999999999</v>
      </c>
      <c r="G1562">
        <v>70.000399728184831</v>
      </c>
      <c r="H1562">
        <v>460.8</v>
      </c>
      <c r="I1562">
        <v>584757014</v>
      </c>
    </row>
    <row r="1563" spans="1:9" x14ac:dyDescent="0.3">
      <c r="A1563" s="2" t="s">
        <v>1569</v>
      </c>
      <c r="B1563">
        <v>20734.11</v>
      </c>
      <c r="C1563">
        <v>171.1</v>
      </c>
      <c r="D1563">
        <v>2</v>
      </c>
      <c r="E1563">
        <v>14239.89</v>
      </c>
      <c r="F1563">
        <v>20905.21</v>
      </c>
      <c r="G1563">
        <v>80.000011236043434</v>
      </c>
      <c r="H1563">
        <v>6665.32</v>
      </c>
      <c r="I1563">
        <v>295824015</v>
      </c>
    </row>
    <row r="1564" spans="1:9" x14ac:dyDescent="0.3">
      <c r="A1564" s="2" t="s">
        <v>1570</v>
      </c>
      <c r="B1564">
        <v>5952.94</v>
      </c>
      <c r="C1564">
        <v>313.68</v>
      </c>
      <c r="D1564">
        <v>3</v>
      </c>
      <c r="E1564">
        <v>4262.22</v>
      </c>
      <c r="F1564">
        <v>6266.62</v>
      </c>
      <c r="G1564">
        <v>159.99977666482414</v>
      </c>
      <c r="H1564">
        <v>2004.4</v>
      </c>
      <c r="I1564">
        <v>149874013</v>
      </c>
    </row>
    <row r="1565" spans="1:9" x14ac:dyDescent="0.3">
      <c r="A1565" s="2" t="s">
        <v>1571</v>
      </c>
      <c r="B1565">
        <v>3019.8</v>
      </c>
      <c r="C1565">
        <v>85.55</v>
      </c>
      <c r="D1565">
        <v>1</v>
      </c>
      <c r="E1565">
        <v>2484.2800000000002</v>
      </c>
      <c r="F1565">
        <v>3105.35</v>
      </c>
      <c r="G1565">
        <v>80</v>
      </c>
      <c r="H1565">
        <v>621.07000000000005</v>
      </c>
      <c r="I1565">
        <v>66383009</v>
      </c>
    </row>
    <row r="1566" spans="1:9" x14ac:dyDescent="0.3">
      <c r="A1566" s="2" t="s">
        <v>1572</v>
      </c>
      <c r="B1566">
        <v>1017.72</v>
      </c>
      <c r="C1566">
        <v>222.35000000000002</v>
      </c>
      <c r="D1566">
        <v>2</v>
      </c>
      <c r="E1566">
        <v>428.7</v>
      </c>
      <c r="F1566">
        <v>1240.0700000000002</v>
      </c>
      <c r="G1566">
        <v>80.000746449698624</v>
      </c>
      <c r="H1566">
        <v>811.37</v>
      </c>
      <c r="I1566">
        <v>46177005</v>
      </c>
    </row>
    <row r="1567" spans="1:9" x14ac:dyDescent="0.3">
      <c r="A1567" s="2" t="s">
        <v>1573</v>
      </c>
      <c r="B1567">
        <v>1725.6</v>
      </c>
      <c r="C1567">
        <v>85.55</v>
      </c>
      <c r="D1567">
        <v>1</v>
      </c>
      <c r="E1567">
        <v>1448.92</v>
      </c>
      <c r="F1567">
        <v>1811.15</v>
      </c>
      <c r="G1567">
        <v>80</v>
      </c>
      <c r="H1567">
        <v>362.23</v>
      </c>
      <c r="I1567">
        <v>67787004</v>
      </c>
    </row>
    <row r="1568" spans="1:9" x14ac:dyDescent="0.3">
      <c r="A1568" s="2" t="s">
        <v>1574</v>
      </c>
      <c r="B1568">
        <v>575.85</v>
      </c>
      <c r="C1568">
        <v>173.26</v>
      </c>
      <c r="D1568">
        <v>2</v>
      </c>
      <c r="E1568">
        <v>566.83000000000004</v>
      </c>
      <c r="F1568">
        <v>749.11</v>
      </c>
      <c r="G1568">
        <v>122.99395735948011</v>
      </c>
      <c r="H1568">
        <v>182.28</v>
      </c>
      <c r="I1568">
        <v>128600006</v>
      </c>
    </row>
    <row r="1569" spans="1:9" x14ac:dyDescent="0.3">
      <c r="A1569" s="2" t="s">
        <v>1575</v>
      </c>
      <c r="B1569">
        <v>285.15999999999997</v>
      </c>
      <c r="C1569">
        <v>222.35000000000002</v>
      </c>
      <c r="D1569">
        <v>2</v>
      </c>
      <c r="E1569">
        <v>460.56</v>
      </c>
      <c r="F1569">
        <v>507.51</v>
      </c>
      <c r="G1569">
        <v>179.99659153849433</v>
      </c>
      <c r="H1569">
        <v>46.95</v>
      </c>
      <c r="I1569">
        <v>55822004</v>
      </c>
    </row>
    <row r="1570" spans="1:9" x14ac:dyDescent="0.3">
      <c r="A1570" s="2" t="s">
        <v>1576</v>
      </c>
      <c r="B1570">
        <v>4770.05</v>
      </c>
      <c r="C1570">
        <v>364.93000000000006</v>
      </c>
      <c r="D1570">
        <v>3</v>
      </c>
      <c r="E1570">
        <v>0</v>
      </c>
      <c r="F1570">
        <v>5134.9799999999996</v>
      </c>
      <c r="G1570">
        <v>0</v>
      </c>
      <c r="H1570">
        <v>5134.9799999999996</v>
      </c>
      <c r="I1570">
        <v>492792013</v>
      </c>
    </row>
    <row r="1571" spans="1:9" x14ac:dyDescent="0.3">
      <c r="A1571" s="2" t="s">
        <v>1577</v>
      </c>
      <c r="B1571">
        <v>1327.1</v>
      </c>
      <c r="C1571">
        <v>222.35000000000002</v>
      </c>
      <c r="D1571">
        <v>2</v>
      </c>
      <c r="E1571">
        <v>413.56</v>
      </c>
      <c r="F1571">
        <v>1549.45</v>
      </c>
      <c r="G1571">
        <v>80</v>
      </c>
      <c r="H1571">
        <v>1135.8900000000001</v>
      </c>
      <c r="I1571">
        <v>37320007</v>
      </c>
    </row>
    <row r="1572" spans="1:9" x14ac:dyDescent="0.3">
      <c r="A1572" s="2" t="s">
        <v>1578</v>
      </c>
      <c r="B1572">
        <v>6713.44</v>
      </c>
      <c r="C1572">
        <v>142.58000000000001</v>
      </c>
      <c r="D1572">
        <v>1</v>
      </c>
      <c r="E1572">
        <v>6856.02</v>
      </c>
      <c r="F1572">
        <v>6856.02</v>
      </c>
      <c r="G1572">
        <v>100</v>
      </c>
      <c r="H1572">
        <v>0</v>
      </c>
      <c r="I1572">
        <v>72892002</v>
      </c>
    </row>
    <row r="1573" spans="1:9" x14ac:dyDescent="0.3">
      <c r="A1573" s="2" t="s">
        <v>1579</v>
      </c>
      <c r="B1573">
        <v>945.42</v>
      </c>
      <c r="C1573">
        <v>142.58000000000001</v>
      </c>
      <c r="D1573">
        <v>1</v>
      </c>
      <c r="E1573">
        <v>0</v>
      </c>
      <c r="F1573">
        <v>1088</v>
      </c>
      <c r="G1573">
        <v>0</v>
      </c>
      <c r="H1573">
        <v>1088</v>
      </c>
      <c r="I1573">
        <v>0</v>
      </c>
    </row>
    <row r="1574" spans="1:9" x14ac:dyDescent="0.3">
      <c r="A1574" s="2" t="s">
        <v>1580</v>
      </c>
      <c r="B1574">
        <v>4391.5</v>
      </c>
      <c r="C1574">
        <v>399.23</v>
      </c>
      <c r="D1574">
        <v>4</v>
      </c>
      <c r="E1574">
        <v>1287.95</v>
      </c>
      <c r="F1574">
        <v>4790.7299999999996</v>
      </c>
      <c r="G1574">
        <v>177.9019241754076</v>
      </c>
      <c r="H1574">
        <v>3502.7799999999997</v>
      </c>
      <c r="I1574">
        <v>103697008</v>
      </c>
    </row>
    <row r="1575" spans="1:9" x14ac:dyDescent="0.3">
      <c r="A1575" s="2" t="s">
        <v>1581</v>
      </c>
      <c r="B1575">
        <v>3019.8</v>
      </c>
      <c r="C1575">
        <v>85.55</v>
      </c>
      <c r="D1575">
        <v>1</v>
      </c>
      <c r="E1575">
        <v>0</v>
      </c>
      <c r="F1575">
        <v>3105.35</v>
      </c>
      <c r="G1575">
        <v>0</v>
      </c>
      <c r="H1575">
        <v>3105.35</v>
      </c>
      <c r="I1575">
        <v>66383009</v>
      </c>
    </row>
    <row r="1576" spans="1:9" x14ac:dyDescent="0.3">
      <c r="A1576" s="2" t="s">
        <v>1582</v>
      </c>
      <c r="B1576">
        <v>862.8</v>
      </c>
      <c r="C1576">
        <v>146.18</v>
      </c>
      <c r="D1576">
        <v>1</v>
      </c>
      <c r="E1576">
        <v>0</v>
      </c>
      <c r="F1576">
        <v>1008.98</v>
      </c>
      <c r="G1576">
        <v>0</v>
      </c>
      <c r="H1576">
        <v>1008.98</v>
      </c>
      <c r="I1576">
        <v>81629009</v>
      </c>
    </row>
    <row r="1577" spans="1:9" x14ac:dyDescent="0.3">
      <c r="A1577" s="2" t="s">
        <v>1583</v>
      </c>
      <c r="B1577">
        <v>797.94</v>
      </c>
      <c r="C1577">
        <v>136.80000000000001</v>
      </c>
      <c r="D1577">
        <v>1</v>
      </c>
      <c r="E1577">
        <v>0</v>
      </c>
      <c r="F1577">
        <v>934.74</v>
      </c>
      <c r="G1577">
        <v>0</v>
      </c>
      <c r="H1577">
        <v>934.74</v>
      </c>
      <c r="I1577">
        <v>0</v>
      </c>
    </row>
    <row r="1578" spans="1:9" x14ac:dyDescent="0.3">
      <c r="A1578" s="2" t="s">
        <v>1584</v>
      </c>
      <c r="B1578">
        <v>599.48</v>
      </c>
      <c r="C1578">
        <v>256.64999999999998</v>
      </c>
      <c r="D1578">
        <v>3</v>
      </c>
      <c r="E1578">
        <v>676.34</v>
      </c>
      <c r="F1578">
        <v>856.13</v>
      </c>
      <c r="G1578">
        <v>229.99149345283351</v>
      </c>
      <c r="H1578">
        <v>179.79000000000002</v>
      </c>
      <c r="I1578">
        <v>167852014</v>
      </c>
    </row>
    <row r="1579" spans="1:9" x14ac:dyDescent="0.3">
      <c r="A1579" s="2" t="s">
        <v>1585</v>
      </c>
      <c r="B1579">
        <v>7442.15</v>
      </c>
      <c r="C1579">
        <v>142.58000000000001</v>
      </c>
      <c r="D1579">
        <v>1</v>
      </c>
      <c r="E1579">
        <v>922.76</v>
      </c>
      <c r="F1579">
        <v>7584.73</v>
      </c>
      <c r="G1579">
        <v>12.166023048941755</v>
      </c>
      <c r="H1579">
        <v>6661.97</v>
      </c>
      <c r="I1579">
        <v>389095005</v>
      </c>
    </row>
    <row r="1580" spans="1:9" x14ac:dyDescent="0.3">
      <c r="A1580" s="2" t="s">
        <v>1586</v>
      </c>
      <c r="B1580">
        <v>4457.38</v>
      </c>
      <c r="C1580">
        <v>307.89999999999998</v>
      </c>
      <c r="D1580">
        <v>3</v>
      </c>
      <c r="E1580">
        <v>2005.95</v>
      </c>
      <c r="F1580">
        <v>4765.28</v>
      </c>
      <c r="G1580">
        <v>132.5007353112515</v>
      </c>
      <c r="H1580">
        <v>2759.33</v>
      </c>
      <c r="I1580">
        <v>141881013</v>
      </c>
    </row>
    <row r="1581" spans="1:9" x14ac:dyDescent="0.3">
      <c r="A1581" s="2" t="s">
        <v>1587</v>
      </c>
      <c r="B1581">
        <v>1308</v>
      </c>
      <c r="C1581">
        <v>222.35000000000002</v>
      </c>
      <c r="D1581">
        <v>2</v>
      </c>
      <c r="E1581">
        <v>428.7</v>
      </c>
      <c r="F1581">
        <v>1530.35</v>
      </c>
      <c r="G1581">
        <v>80.000746449698624</v>
      </c>
      <c r="H1581">
        <v>1101.6500000000001</v>
      </c>
      <c r="I1581">
        <v>46177005</v>
      </c>
    </row>
    <row r="1582" spans="1:9" x14ac:dyDescent="0.3">
      <c r="A1582" s="2" t="s">
        <v>1588</v>
      </c>
      <c r="B1582">
        <v>18617.490000000002</v>
      </c>
      <c r="C1582">
        <v>142.58000000000001</v>
      </c>
      <c r="D1582">
        <v>1</v>
      </c>
      <c r="E1582">
        <v>18760.07</v>
      </c>
      <c r="F1582">
        <v>18760.07</v>
      </c>
      <c r="G1582">
        <v>100</v>
      </c>
      <c r="H1582">
        <v>0</v>
      </c>
      <c r="I1582">
        <v>72892002</v>
      </c>
    </row>
    <row r="1583" spans="1:9" x14ac:dyDescent="0.3">
      <c r="A1583" s="2" t="s">
        <v>1589</v>
      </c>
      <c r="B1583">
        <v>921.06</v>
      </c>
      <c r="C1583">
        <v>85.55</v>
      </c>
      <c r="D1583">
        <v>1</v>
      </c>
      <c r="E1583">
        <v>805.29</v>
      </c>
      <c r="F1583">
        <v>1006.61</v>
      </c>
      <c r="G1583">
        <v>80.000198686681031</v>
      </c>
      <c r="H1583">
        <v>201.32</v>
      </c>
      <c r="I1583">
        <v>46177005</v>
      </c>
    </row>
    <row r="1584" spans="1:9" x14ac:dyDescent="0.3">
      <c r="A1584" s="2" t="s">
        <v>1590</v>
      </c>
      <c r="B1584">
        <v>3019.8</v>
      </c>
      <c r="C1584">
        <v>85.55</v>
      </c>
      <c r="D1584">
        <v>1</v>
      </c>
      <c r="E1584">
        <v>2173.7399999999998</v>
      </c>
      <c r="F1584">
        <v>3105.35</v>
      </c>
      <c r="G1584">
        <v>69.999838987553744</v>
      </c>
      <c r="H1584">
        <v>931.61</v>
      </c>
      <c r="I1584">
        <v>66383009</v>
      </c>
    </row>
    <row r="1585" spans="1:9" x14ac:dyDescent="0.3">
      <c r="A1585" s="2" t="s">
        <v>1591</v>
      </c>
      <c r="B1585">
        <v>0</v>
      </c>
      <c r="C1585">
        <v>142.58000000000001</v>
      </c>
      <c r="D1585">
        <v>1</v>
      </c>
      <c r="E1585">
        <v>92.58</v>
      </c>
      <c r="F1585">
        <v>142.58000000000001</v>
      </c>
      <c r="G1585">
        <v>64.93196801795483</v>
      </c>
      <c r="H1585">
        <v>50</v>
      </c>
      <c r="I1585">
        <v>233678006</v>
      </c>
    </row>
    <row r="1586" spans="1:9" x14ac:dyDescent="0.3">
      <c r="A1586" s="2" t="s">
        <v>1592</v>
      </c>
      <c r="B1586">
        <v>567.4</v>
      </c>
      <c r="C1586">
        <v>222.35000000000002</v>
      </c>
      <c r="D1586">
        <v>2</v>
      </c>
      <c r="E1586">
        <v>0</v>
      </c>
      <c r="F1586">
        <v>789.75</v>
      </c>
      <c r="G1586">
        <v>0</v>
      </c>
      <c r="H1586">
        <v>789.75</v>
      </c>
      <c r="I1586">
        <v>446096008</v>
      </c>
    </row>
    <row r="1587" spans="1:9" x14ac:dyDescent="0.3">
      <c r="A1587" s="2" t="s">
        <v>1593</v>
      </c>
      <c r="B1587">
        <v>6902.4</v>
      </c>
      <c r="C1587">
        <v>85.55</v>
      </c>
      <c r="D1587">
        <v>1</v>
      </c>
      <c r="E1587">
        <v>2570.91</v>
      </c>
      <c r="F1587">
        <v>6987.95</v>
      </c>
      <c r="G1587">
        <v>36.790618135504687</v>
      </c>
      <c r="H1587">
        <v>4417.04</v>
      </c>
      <c r="I1587">
        <v>81629009</v>
      </c>
    </row>
    <row r="1588" spans="1:9" x14ac:dyDescent="0.3">
      <c r="A1588" s="2" t="s">
        <v>1594</v>
      </c>
      <c r="B1588">
        <v>862.8</v>
      </c>
      <c r="C1588">
        <v>146.18</v>
      </c>
      <c r="D1588">
        <v>1</v>
      </c>
      <c r="E1588">
        <v>0</v>
      </c>
      <c r="F1588">
        <v>1008.98</v>
      </c>
      <c r="G1588">
        <v>0</v>
      </c>
      <c r="H1588">
        <v>1008.98</v>
      </c>
      <c r="I1588">
        <v>125605004</v>
      </c>
    </row>
    <row r="1589" spans="1:9" x14ac:dyDescent="0.3">
      <c r="A1589" s="2" t="s">
        <v>1595</v>
      </c>
      <c r="B1589">
        <v>0</v>
      </c>
      <c r="C1589">
        <v>85.55</v>
      </c>
      <c r="D1589">
        <v>1</v>
      </c>
      <c r="E1589">
        <v>0</v>
      </c>
      <c r="F1589">
        <v>85.55</v>
      </c>
      <c r="G1589">
        <v>0</v>
      </c>
      <c r="H1589">
        <v>85.55</v>
      </c>
      <c r="I1589">
        <v>59621000</v>
      </c>
    </row>
    <row r="1590" spans="1:9" x14ac:dyDescent="0.3">
      <c r="A1590" s="2" t="s">
        <v>1596</v>
      </c>
      <c r="B1590">
        <v>3451.2</v>
      </c>
      <c r="C1590">
        <v>85.55</v>
      </c>
      <c r="D1590">
        <v>1</v>
      </c>
      <c r="E1590">
        <v>71</v>
      </c>
      <c r="F1590">
        <v>3536.75</v>
      </c>
      <c r="G1590">
        <v>2.0074927546476284</v>
      </c>
      <c r="H1590">
        <v>3465.75</v>
      </c>
      <c r="I1590">
        <v>103697008</v>
      </c>
    </row>
    <row r="1591" spans="1:9" x14ac:dyDescent="0.3">
      <c r="A1591" s="2" t="s">
        <v>1597</v>
      </c>
      <c r="B1591">
        <v>1354.41</v>
      </c>
      <c r="C1591">
        <v>142.58000000000001</v>
      </c>
      <c r="D1591">
        <v>1</v>
      </c>
      <c r="E1591">
        <v>1197.58</v>
      </c>
      <c r="F1591">
        <v>1496.99</v>
      </c>
      <c r="G1591">
        <v>79.999198391438824</v>
      </c>
      <c r="H1591">
        <v>299.41000000000003</v>
      </c>
      <c r="I1591">
        <v>0</v>
      </c>
    </row>
    <row r="1592" spans="1:9" x14ac:dyDescent="0.3">
      <c r="A1592" s="2" t="s">
        <v>1598</v>
      </c>
      <c r="B1592">
        <v>9837.380000000001</v>
      </c>
      <c r="C1592">
        <v>450.48</v>
      </c>
      <c r="D1592">
        <v>4</v>
      </c>
      <c r="E1592">
        <v>2961.1400000000003</v>
      </c>
      <c r="F1592">
        <v>10287.86</v>
      </c>
      <c r="G1592">
        <v>113.51958399520421</v>
      </c>
      <c r="H1592">
        <v>7326.7199999999993</v>
      </c>
      <c r="I1592">
        <v>269198022</v>
      </c>
    </row>
    <row r="1593" spans="1:9" x14ac:dyDescent="0.3">
      <c r="A1593" s="2" t="s">
        <v>1599</v>
      </c>
      <c r="B1593">
        <v>3019.8</v>
      </c>
      <c r="C1593">
        <v>85.55</v>
      </c>
      <c r="D1593">
        <v>1</v>
      </c>
      <c r="E1593">
        <v>2113.46</v>
      </c>
      <c r="F1593">
        <v>3105.35</v>
      </c>
      <c r="G1593">
        <v>68.058672935417903</v>
      </c>
      <c r="H1593">
        <v>991.89</v>
      </c>
      <c r="I1593">
        <v>103697008</v>
      </c>
    </row>
    <row r="1594" spans="1:9" x14ac:dyDescent="0.3">
      <c r="A1594" s="2" t="s">
        <v>1600</v>
      </c>
      <c r="B1594">
        <v>8683.7999999999993</v>
      </c>
      <c r="C1594">
        <v>85.55</v>
      </c>
      <c r="D1594">
        <v>1</v>
      </c>
      <c r="E1594">
        <v>7015.48</v>
      </c>
      <c r="F1594">
        <v>8769.35</v>
      </c>
      <c r="G1594">
        <v>80</v>
      </c>
      <c r="H1594">
        <v>1753.87</v>
      </c>
      <c r="I1594">
        <v>192127007</v>
      </c>
    </row>
    <row r="1595" spans="1:9" x14ac:dyDescent="0.3">
      <c r="A1595" s="2" t="s">
        <v>1601</v>
      </c>
      <c r="B1595">
        <v>7824.36</v>
      </c>
      <c r="C1595">
        <v>142.58000000000001</v>
      </c>
      <c r="D1595">
        <v>1</v>
      </c>
      <c r="E1595">
        <v>7966.94</v>
      </c>
      <c r="F1595">
        <v>7966.94</v>
      </c>
      <c r="G1595">
        <v>100</v>
      </c>
      <c r="H1595">
        <v>0</v>
      </c>
      <c r="I1595">
        <v>72892002</v>
      </c>
    </row>
    <row r="1596" spans="1:9" x14ac:dyDescent="0.3">
      <c r="A1596" s="2" t="s">
        <v>1602</v>
      </c>
      <c r="B1596">
        <v>680</v>
      </c>
      <c r="C1596">
        <v>136.80000000000001</v>
      </c>
      <c r="D1596">
        <v>1</v>
      </c>
      <c r="E1596">
        <v>0</v>
      </c>
      <c r="F1596">
        <v>816.8</v>
      </c>
      <c r="G1596">
        <v>0</v>
      </c>
      <c r="H1596">
        <v>816.8</v>
      </c>
      <c r="I1596">
        <v>0</v>
      </c>
    </row>
    <row r="1597" spans="1:9" x14ac:dyDescent="0.3">
      <c r="A1597" s="2" t="s">
        <v>1603</v>
      </c>
      <c r="B1597">
        <v>2588.4</v>
      </c>
      <c r="C1597">
        <v>85.55</v>
      </c>
      <c r="D1597">
        <v>1</v>
      </c>
      <c r="E1597">
        <v>2139.16</v>
      </c>
      <c r="F1597">
        <v>2673.95</v>
      </c>
      <c r="G1597">
        <v>80</v>
      </c>
      <c r="H1597">
        <v>534.79</v>
      </c>
      <c r="I1597">
        <v>66383009</v>
      </c>
    </row>
    <row r="1598" spans="1:9" x14ac:dyDescent="0.3">
      <c r="A1598" s="2" t="s">
        <v>1604</v>
      </c>
      <c r="B1598">
        <v>0</v>
      </c>
      <c r="C1598">
        <v>146.18</v>
      </c>
      <c r="D1598">
        <v>1</v>
      </c>
      <c r="E1598">
        <v>96.18</v>
      </c>
      <c r="F1598">
        <v>146.18</v>
      </c>
      <c r="G1598">
        <v>65.795594472568069</v>
      </c>
      <c r="H1598">
        <v>50</v>
      </c>
      <c r="I1598">
        <v>124171000119105</v>
      </c>
    </row>
    <row r="1599" spans="1:9" x14ac:dyDescent="0.3">
      <c r="A1599" s="2" t="s">
        <v>1605</v>
      </c>
      <c r="B1599">
        <v>450.32</v>
      </c>
      <c r="C1599">
        <v>85.55</v>
      </c>
      <c r="D1599">
        <v>1</v>
      </c>
      <c r="E1599">
        <v>428.7</v>
      </c>
      <c r="F1599">
        <v>535.87</v>
      </c>
      <c r="G1599">
        <v>80.000746449698624</v>
      </c>
      <c r="H1599">
        <v>107.17</v>
      </c>
      <c r="I1599">
        <v>46177005</v>
      </c>
    </row>
    <row r="1600" spans="1:9" x14ac:dyDescent="0.3">
      <c r="A1600" s="2" t="s">
        <v>1606</v>
      </c>
      <c r="B1600">
        <v>1982.19</v>
      </c>
      <c r="C1600">
        <v>313.68</v>
      </c>
      <c r="D1600">
        <v>3</v>
      </c>
      <c r="E1600">
        <v>836.01</v>
      </c>
      <c r="F1600">
        <v>2295.87</v>
      </c>
      <c r="G1600">
        <v>159.99683835761294</v>
      </c>
      <c r="H1600">
        <v>1459.86</v>
      </c>
      <c r="I1600">
        <v>481449015</v>
      </c>
    </row>
    <row r="1601" spans="1:9" x14ac:dyDescent="0.3">
      <c r="A1601" s="2" t="s">
        <v>1607</v>
      </c>
      <c r="B1601">
        <v>15840.599999999999</v>
      </c>
      <c r="C1601">
        <v>288.76</v>
      </c>
      <c r="D1601">
        <v>2</v>
      </c>
      <c r="E1601">
        <v>15725.769999999999</v>
      </c>
      <c r="F1601">
        <v>16129.359999999999</v>
      </c>
      <c r="G1601">
        <v>160.00019821998455</v>
      </c>
      <c r="H1601">
        <v>403.59</v>
      </c>
      <c r="I1601">
        <v>198497006</v>
      </c>
    </row>
    <row r="1602" spans="1:9" x14ac:dyDescent="0.3">
      <c r="A1602" s="2" t="s">
        <v>1608</v>
      </c>
      <c r="B1602">
        <v>450.32</v>
      </c>
      <c r="C1602">
        <v>231.73000000000002</v>
      </c>
      <c r="D1602">
        <v>2</v>
      </c>
      <c r="E1602">
        <v>574.88</v>
      </c>
      <c r="F1602">
        <v>682.05</v>
      </c>
      <c r="G1602">
        <v>180.00074644969862</v>
      </c>
      <c r="H1602">
        <v>107.17</v>
      </c>
      <c r="I1602">
        <v>124171046296110</v>
      </c>
    </row>
    <row r="1603" spans="1:9" x14ac:dyDescent="0.3">
      <c r="A1603" s="2" t="s">
        <v>1609</v>
      </c>
      <c r="B1603">
        <v>1543.59</v>
      </c>
      <c r="C1603">
        <v>136.80000000000001</v>
      </c>
      <c r="D1603">
        <v>1</v>
      </c>
      <c r="E1603">
        <v>0</v>
      </c>
      <c r="F1603">
        <v>1680.39</v>
      </c>
      <c r="G1603">
        <v>0</v>
      </c>
      <c r="H1603">
        <v>1680.39</v>
      </c>
      <c r="I1603">
        <v>0</v>
      </c>
    </row>
    <row r="1604" spans="1:9" x14ac:dyDescent="0.3">
      <c r="A1604" s="2" t="s">
        <v>1610</v>
      </c>
      <c r="B1604">
        <v>862.8</v>
      </c>
      <c r="C1604">
        <v>146.18</v>
      </c>
      <c r="D1604">
        <v>1</v>
      </c>
      <c r="E1604">
        <v>807.18</v>
      </c>
      <c r="F1604">
        <v>1008.98</v>
      </c>
      <c r="G1604">
        <v>79.99960356003092</v>
      </c>
      <c r="H1604">
        <v>201.8</v>
      </c>
      <c r="I1604">
        <v>125605004</v>
      </c>
    </row>
    <row r="1605" spans="1:9" x14ac:dyDescent="0.3">
      <c r="A1605" s="2" t="s">
        <v>1611</v>
      </c>
      <c r="B1605">
        <v>2812.14</v>
      </c>
      <c r="C1605">
        <v>313.68</v>
      </c>
      <c r="D1605">
        <v>3</v>
      </c>
      <c r="E1605">
        <v>1137.06</v>
      </c>
      <c r="F1605">
        <v>3125.82</v>
      </c>
      <c r="G1605">
        <v>149.99879655595905</v>
      </c>
      <c r="H1605">
        <v>1988.76</v>
      </c>
      <c r="I1605">
        <v>81629009</v>
      </c>
    </row>
    <row r="1606" spans="1:9" x14ac:dyDescent="0.3">
      <c r="A1606" s="2" t="s">
        <v>1612</v>
      </c>
      <c r="B1606">
        <v>0</v>
      </c>
      <c r="C1606">
        <v>85.55</v>
      </c>
      <c r="D1606">
        <v>1</v>
      </c>
      <c r="E1606">
        <v>3.95</v>
      </c>
      <c r="F1606">
        <v>85.55</v>
      </c>
      <c r="G1606">
        <v>4.6171829339567507</v>
      </c>
      <c r="H1606">
        <v>81.599999999999994</v>
      </c>
      <c r="I1606">
        <v>359817006</v>
      </c>
    </row>
    <row r="1607" spans="1:9" x14ac:dyDescent="0.3">
      <c r="A1607" s="2" t="s">
        <v>1613</v>
      </c>
      <c r="B1607">
        <v>12117.82</v>
      </c>
      <c r="C1607">
        <v>171.1</v>
      </c>
      <c r="D1607">
        <v>2</v>
      </c>
      <c r="E1607">
        <v>12138.92</v>
      </c>
      <c r="F1607">
        <v>12288.92</v>
      </c>
      <c r="G1607">
        <v>197.83981197723449</v>
      </c>
      <c r="H1607">
        <v>150</v>
      </c>
      <c r="I1607">
        <v>468105011</v>
      </c>
    </row>
    <row r="1608" spans="1:9" x14ac:dyDescent="0.3">
      <c r="A1608" s="2" t="s">
        <v>1614</v>
      </c>
      <c r="B1608">
        <v>8446.81</v>
      </c>
      <c r="C1608">
        <v>142.58000000000001</v>
      </c>
      <c r="D1608">
        <v>1</v>
      </c>
      <c r="E1608">
        <v>8589.39</v>
      </c>
      <c r="F1608">
        <v>8589.39</v>
      </c>
      <c r="G1608">
        <v>100</v>
      </c>
      <c r="H1608">
        <v>0</v>
      </c>
      <c r="I1608">
        <v>72892002</v>
      </c>
    </row>
    <row r="1609" spans="1:9" x14ac:dyDescent="0.3">
      <c r="A1609" s="2" t="s">
        <v>1615</v>
      </c>
      <c r="B1609">
        <v>729.72</v>
      </c>
      <c r="C1609">
        <v>85.55</v>
      </c>
      <c r="D1609">
        <v>1</v>
      </c>
      <c r="E1609">
        <v>0</v>
      </c>
      <c r="F1609">
        <v>815.27</v>
      </c>
      <c r="G1609">
        <v>0</v>
      </c>
      <c r="H1609">
        <v>815.27</v>
      </c>
      <c r="I1609">
        <v>0</v>
      </c>
    </row>
    <row r="1610" spans="1:9" x14ac:dyDescent="0.3">
      <c r="A1610" s="2" t="s">
        <v>1616</v>
      </c>
      <c r="B1610">
        <v>13904.039999999997</v>
      </c>
      <c r="C1610">
        <v>484.78000000000003</v>
      </c>
      <c r="D1610">
        <v>5</v>
      </c>
      <c r="E1610">
        <v>4151.59</v>
      </c>
      <c r="F1610">
        <v>14388.820000000003</v>
      </c>
      <c r="G1610">
        <v>117.96892485135731</v>
      </c>
      <c r="H1610">
        <v>10237.23</v>
      </c>
      <c r="I1610">
        <v>538969018</v>
      </c>
    </row>
    <row r="1611" spans="1:9" x14ac:dyDescent="0.3">
      <c r="A1611" s="2" t="s">
        <v>1617</v>
      </c>
      <c r="B1611">
        <v>20562.46</v>
      </c>
      <c r="C1611">
        <v>421.96000000000004</v>
      </c>
      <c r="D1611">
        <v>3</v>
      </c>
      <c r="E1611">
        <v>15270.89</v>
      </c>
      <c r="F1611">
        <v>20984.42</v>
      </c>
      <c r="G1611">
        <v>138.05359217205313</v>
      </c>
      <c r="H1611">
        <v>5713.53</v>
      </c>
      <c r="I1611">
        <v>461987007</v>
      </c>
    </row>
    <row r="1612" spans="1:9" x14ac:dyDescent="0.3">
      <c r="A1612" s="2" t="s">
        <v>1618</v>
      </c>
      <c r="B1612">
        <v>450.32</v>
      </c>
      <c r="C1612">
        <v>85.55</v>
      </c>
      <c r="D1612">
        <v>1</v>
      </c>
      <c r="E1612">
        <v>428.7</v>
      </c>
      <c r="F1612">
        <v>535.87</v>
      </c>
      <c r="G1612">
        <v>80.000746449698624</v>
      </c>
      <c r="H1612">
        <v>107.17</v>
      </c>
      <c r="I1612">
        <v>46177005</v>
      </c>
    </row>
    <row r="1613" spans="1:9" x14ac:dyDescent="0.3">
      <c r="A1613" s="2" t="s">
        <v>1619</v>
      </c>
      <c r="B1613">
        <v>1097.42</v>
      </c>
      <c r="C1613">
        <v>222.35000000000002</v>
      </c>
      <c r="D1613">
        <v>2</v>
      </c>
      <c r="E1613">
        <v>1055.82</v>
      </c>
      <c r="F1613">
        <v>1319.77</v>
      </c>
      <c r="G1613">
        <v>160.00074644969862</v>
      </c>
      <c r="H1613">
        <v>263.95</v>
      </c>
      <c r="I1613">
        <v>46177005</v>
      </c>
    </row>
    <row r="1614" spans="1:9" x14ac:dyDescent="0.3">
      <c r="A1614" s="2" t="s">
        <v>1620</v>
      </c>
      <c r="B1614">
        <v>2078.86</v>
      </c>
      <c r="C1614">
        <v>222.35000000000002</v>
      </c>
      <c r="D1614">
        <v>2</v>
      </c>
      <c r="E1614">
        <v>1152.82</v>
      </c>
      <c r="F1614">
        <v>2301.21</v>
      </c>
      <c r="G1614">
        <v>79.998612123104678</v>
      </c>
      <c r="H1614">
        <v>1148.3899999999999</v>
      </c>
      <c r="I1614">
        <v>0</v>
      </c>
    </row>
    <row r="1615" spans="1:9" x14ac:dyDescent="0.3">
      <c r="A1615" s="2" t="s">
        <v>1621</v>
      </c>
      <c r="B1615">
        <v>939.06</v>
      </c>
      <c r="C1615">
        <v>136.80000000000001</v>
      </c>
      <c r="D1615">
        <v>1</v>
      </c>
      <c r="E1615">
        <v>1075.8599999999999</v>
      </c>
      <c r="F1615">
        <v>1075.8599999999999</v>
      </c>
      <c r="G1615">
        <v>100</v>
      </c>
      <c r="H1615">
        <v>0</v>
      </c>
      <c r="I1615">
        <v>0</v>
      </c>
    </row>
    <row r="1616" spans="1:9" x14ac:dyDescent="0.3">
      <c r="A1616" s="2" t="s">
        <v>1622</v>
      </c>
      <c r="B1616">
        <v>1481.38</v>
      </c>
      <c r="C1616">
        <v>136.80000000000001</v>
      </c>
      <c r="D1616">
        <v>1</v>
      </c>
      <c r="E1616">
        <v>128.13999999999999</v>
      </c>
      <c r="F1616">
        <v>1618.18</v>
      </c>
      <c r="G1616">
        <v>7.9187729424415085</v>
      </c>
      <c r="H1616">
        <v>1490.04</v>
      </c>
      <c r="I1616">
        <v>0</v>
      </c>
    </row>
    <row r="1617" spans="1:9" x14ac:dyDescent="0.3">
      <c r="A1617" s="2" t="s">
        <v>1623</v>
      </c>
      <c r="B1617">
        <v>15973.95</v>
      </c>
      <c r="C1617">
        <v>228.13</v>
      </c>
      <c r="D1617">
        <v>2</v>
      </c>
      <c r="E1617">
        <v>15313.08</v>
      </c>
      <c r="F1617">
        <v>16202.08</v>
      </c>
      <c r="G1617">
        <v>179.99991001084368</v>
      </c>
      <c r="H1617">
        <v>889</v>
      </c>
      <c r="I1617">
        <v>145784004</v>
      </c>
    </row>
    <row r="1618" spans="1:9" x14ac:dyDescent="0.3">
      <c r="A1618" s="2" t="s">
        <v>1624</v>
      </c>
      <c r="B1618">
        <v>0</v>
      </c>
      <c r="C1618">
        <v>85.55</v>
      </c>
      <c r="D1618">
        <v>1</v>
      </c>
      <c r="E1618">
        <v>0</v>
      </c>
      <c r="F1618">
        <v>85.55</v>
      </c>
      <c r="G1618">
        <v>0</v>
      </c>
      <c r="H1618">
        <v>85.55</v>
      </c>
      <c r="I1618">
        <v>444814009</v>
      </c>
    </row>
    <row r="1619" spans="1:9" x14ac:dyDescent="0.3">
      <c r="A1619" s="2" t="s">
        <v>1625</v>
      </c>
      <c r="B1619">
        <v>6115.8600000000006</v>
      </c>
      <c r="C1619">
        <v>228.13</v>
      </c>
      <c r="D1619">
        <v>2</v>
      </c>
      <c r="E1619">
        <v>931.64</v>
      </c>
      <c r="F1619">
        <v>6343.9900000000007</v>
      </c>
      <c r="G1619">
        <v>86.132169668281492</v>
      </c>
      <c r="H1619">
        <v>5412.35</v>
      </c>
      <c r="I1619">
        <v>66383009</v>
      </c>
    </row>
    <row r="1620" spans="1:9" x14ac:dyDescent="0.3">
      <c r="A1620" s="2" t="s">
        <v>1626</v>
      </c>
      <c r="B1620">
        <v>4745.3999999999996</v>
      </c>
      <c r="C1620">
        <v>85.55</v>
      </c>
      <c r="D1620">
        <v>1</v>
      </c>
      <c r="E1620">
        <v>3864.76</v>
      </c>
      <c r="F1620">
        <v>4830.95</v>
      </c>
      <c r="G1620">
        <v>80</v>
      </c>
      <c r="H1620">
        <v>966.19</v>
      </c>
      <c r="I1620">
        <v>103697008</v>
      </c>
    </row>
    <row r="1621" spans="1:9" x14ac:dyDescent="0.3">
      <c r="A1621" s="2" t="s">
        <v>1627</v>
      </c>
      <c r="B1621">
        <v>149.16</v>
      </c>
      <c r="C1621">
        <v>85.55</v>
      </c>
      <c r="D1621">
        <v>1</v>
      </c>
      <c r="E1621">
        <v>199.71</v>
      </c>
      <c r="F1621">
        <v>234.71</v>
      </c>
      <c r="G1621">
        <v>85.087980912615564</v>
      </c>
      <c r="H1621">
        <v>35</v>
      </c>
      <c r="I1621">
        <v>55822004</v>
      </c>
    </row>
    <row r="1622" spans="1:9" x14ac:dyDescent="0.3">
      <c r="A1622" s="2" t="s">
        <v>1628</v>
      </c>
      <c r="B1622">
        <v>2448.96</v>
      </c>
      <c r="C1622">
        <v>279.38</v>
      </c>
      <c r="D1622">
        <v>2</v>
      </c>
      <c r="E1622">
        <v>1538.24</v>
      </c>
      <c r="F1622">
        <v>2728.34</v>
      </c>
      <c r="G1622">
        <v>71.401251415733668</v>
      </c>
      <c r="H1622">
        <v>1190.0999999999999</v>
      </c>
      <c r="I1622">
        <v>389095005</v>
      </c>
    </row>
    <row r="1623" spans="1:9" x14ac:dyDescent="0.3">
      <c r="A1623" s="2" t="s">
        <v>1629</v>
      </c>
      <c r="B1623">
        <v>1735.19</v>
      </c>
      <c r="C1623">
        <v>142.58000000000001</v>
      </c>
      <c r="D1623">
        <v>1</v>
      </c>
      <c r="E1623">
        <v>0</v>
      </c>
      <c r="F1623">
        <v>1877.77</v>
      </c>
      <c r="G1623">
        <v>0</v>
      </c>
      <c r="H1623">
        <v>1877.77</v>
      </c>
      <c r="I1623">
        <v>389095005</v>
      </c>
    </row>
    <row r="1624" spans="1:9" x14ac:dyDescent="0.3">
      <c r="A1624" s="2" t="s">
        <v>1630</v>
      </c>
      <c r="B1624">
        <v>1301.0999999999999</v>
      </c>
      <c r="C1624">
        <v>142.58000000000001</v>
      </c>
      <c r="D1624">
        <v>1</v>
      </c>
      <c r="E1624">
        <v>1154.94</v>
      </c>
      <c r="F1624">
        <v>1443.68</v>
      </c>
      <c r="G1624">
        <v>79.999722930289266</v>
      </c>
      <c r="H1624">
        <v>288.74</v>
      </c>
      <c r="I1624">
        <v>72892002</v>
      </c>
    </row>
    <row r="1625" spans="1:9" x14ac:dyDescent="0.3">
      <c r="A1625" s="2" t="s">
        <v>1631</v>
      </c>
      <c r="B1625">
        <v>4433.1000000000004</v>
      </c>
      <c r="C1625">
        <v>142.58000000000001</v>
      </c>
      <c r="D1625">
        <v>1</v>
      </c>
      <c r="E1625">
        <v>3202.98</v>
      </c>
      <c r="F1625">
        <v>4575.68</v>
      </c>
      <c r="G1625">
        <v>70.000087418700602</v>
      </c>
      <c r="H1625">
        <v>1372.7</v>
      </c>
      <c r="I1625">
        <v>389095005</v>
      </c>
    </row>
    <row r="1626" spans="1:9" x14ac:dyDescent="0.3">
      <c r="A1626" s="2" t="s">
        <v>1632</v>
      </c>
      <c r="B1626">
        <v>0</v>
      </c>
      <c r="C1626">
        <v>85.55</v>
      </c>
      <c r="D1626">
        <v>1</v>
      </c>
      <c r="E1626">
        <v>35.549999999999997</v>
      </c>
      <c r="F1626">
        <v>85.55</v>
      </c>
      <c r="G1626">
        <v>41.554646405610754</v>
      </c>
      <c r="H1626">
        <v>50</v>
      </c>
      <c r="I1626">
        <v>10509002</v>
      </c>
    </row>
    <row r="1627" spans="1:9" x14ac:dyDescent="0.3">
      <c r="A1627" s="2" t="s">
        <v>1633</v>
      </c>
      <c r="B1627">
        <v>687.63</v>
      </c>
      <c r="C1627">
        <v>171.1</v>
      </c>
      <c r="D1627">
        <v>2</v>
      </c>
      <c r="E1627">
        <v>525.11</v>
      </c>
      <c r="F1627">
        <v>858.73</v>
      </c>
      <c r="G1627">
        <v>134.05735882159422</v>
      </c>
      <c r="H1627">
        <v>333.62</v>
      </c>
      <c r="I1627">
        <v>92354010</v>
      </c>
    </row>
    <row r="1628" spans="1:9" x14ac:dyDescent="0.3">
      <c r="A1628" s="2" t="s">
        <v>1634</v>
      </c>
      <c r="B1628">
        <v>2588.4</v>
      </c>
      <c r="C1628">
        <v>85.55</v>
      </c>
      <c r="D1628">
        <v>1</v>
      </c>
      <c r="E1628">
        <v>2638.95</v>
      </c>
      <c r="F1628">
        <v>2673.95</v>
      </c>
      <c r="G1628">
        <v>98.691075001402425</v>
      </c>
      <c r="H1628">
        <v>35</v>
      </c>
      <c r="I1628">
        <v>103697008</v>
      </c>
    </row>
    <row r="1629" spans="1:9" x14ac:dyDescent="0.3">
      <c r="A1629" s="2" t="s">
        <v>1635</v>
      </c>
      <c r="B1629">
        <v>0</v>
      </c>
      <c r="C1629">
        <v>85.55</v>
      </c>
      <c r="D1629">
        <v>1</v>
      </c>
      <c r="E1629">
        <v>0</v>
      </c>
      <c r="F1629">
        <v>85.55</v>
      </c>
      <c r="G1629">
        <v>0</v>
      </c>
      <c r="H1629">
        <v>85.55</v>
      </c>
      <c r="I1629">
        <v>59621000</v>
      </c>
    </row>
    <row r="1630" spans="1:9" x14ac:dyDescent="0.3">
      <c r="A1630" s="2" t="s">
        <v>1636</v>
      </c>
      <c r="B1630">
        <v>647.41</v>
      </c>
      <c r="C1630">
        <v>85.55</v>
      </c>
      <c r="D1630">
        <v>1</v>
      </c>
      <c r="E1630">
        <v>586.37</v>
      </c>
      <c r="F1630">
        <v>732.96</v>
      </c>
      <c r="G1630">
        <v>80.000272866186421</v>
      </c>
      <c r="H1630">
        <v>146.59</v>
      </c>
      <c r="I1630">
        <v>46177005</v>
      </c>
    </row>
    <row r="1631" spans="1:9" x14ac:dyDescent="0.3">
      <c r="A1631" s="2" t="s">
        <v>1637</v>
      </c>
      <c r="B1631">
        <v>4523.38</v>
      </c>
      <c r="C1631">
        <v>142.58000000000001</v>
      </c>
      <c r="D1631">
        <v>1</v>
      </c>
      <c r="E1631">
        <v>4665.96</v>
      </c>
      <c r="F1631">
        <v>4665.96</v>
      </c>
      <c r="G1631">
        <v>100</v>
      </c>
      <c r="H1631">
        <v>0</v>
      </c>
      <c r="I1631">
        <v>72892002</v>
      </c>
    </row>
    <row r="1632" spans="1:9" x14ac:dyDescent="0.3">
      <c r="A1632" s="2" t="s">
        <v>1638</v>
      </c>
      <c r="B1632">
        <v>12650.91</v>
      </c>
      <c r="C1632">
        <v>142.58000000000001</v>
      </c>
      <c r="D1632">
        <v>1</v>
      </c>
      <c r="E1632">
        <v>12793.49</v>
      </c>
      <c r="F1632">
        <v>12793.49</v>
      </c>
      <c r="G1632">
        <v>100</v>
      </c>
      <c r="H1632">
        <v>0</v>
      </c>
      <c r="I1632">
        <v>72892002</v>
      </c>
    </row>
    <row r="1633" spans="1:9" x14ac:dyDescent="0.3">
      <c r="A1633" s="2" t="s">
        <v>1639</v>
      </c>
      <c r="B1633">
        <v>1883.44</v>
      </c>
      <c r="C1633">
        <v>364.93</v>
      </c>
      <c r="D1633">
        <v>3</v>
      </c>
      <c r="E1633">
        <v>1168.9000000000001</v>
      </c>
      <c r="F1633">
        <v>2248.37</v>
      </c>
      <c r="G1633">
        <v>168.09881833734443</v>
      </c>
      <c r="H1633">
        <v>1079.4699999999998</v>
      </c>
      <c r="I1633">
        <v>46177005</v>
      </c>
    </row>
    <row r="1634" spans="1:9" x14ac:dyDescent="0.3">
      <c r="A1634" s="2" t="s">
        <v>1640</v>
      </c>
      <c r="B1634">
        <v>0</v>
      </c>
      <c r="C1634">
        <v>85.55</v>
      </c>
      <c r="D1634">
        <v>1</v>
      </c>
      <c r="E1634">
        <v>85.55</v>
      </c>
      <c r="F1634">
        <v>85.55</v>
      </c>
      <c r="G1634">
        <v>100</v>
      </c>
      <c r="H1634">
        <v>0</v>
      </c>
      <c r="I1634">
        <v>444814009</v>
      </c>
    </row>
    <row r="1635" spans="1:9" x14ac:dyDescent="0.3">
      <c r="A1635" s="2" t="s">
        <v>1641</v>
      </c>
      <c r="B1635">
        <v>1917.67</v>
      </c>
      <c r="C1635">
        <v>228.13</v>
      </c>
      <c r="D1635">
        <v>2</v>
      </c>
      <c r="E1635">
        <v>715.96</v>
      </c>
      <c r="F1635">
        <v>2145.8000000000002</v>
      </c>
      <c r="G1635">
        <v>80</v>
      </c>
      <c r="H1635">
        <v>1429.84</v>
      </c>
      <c r="I1635">
        <v>435272010</v>
      </c>
    </row>
    <row r="1636" spans="1:9" x14ac:dyDescent="0.3">
      <c r="A1636" s="2" t="s">
        <v>1642</v>
      </c>
      <c r="B1636">
        <v>16866.16</v>
      </c>
      <c r="C1636">
        <v>222.35000000000002</v>
      </c>
      <c r="D1636">
        <v>2</v>
      </c>
      <c r="E1636">
        <v>16951.71</v>
      </c>
      <c r="F1636">
        <v>17088.509999999998</v>
      </c>
      <c r="G1636">
        <v>100</v>
      </c>
      <c r="H1636">
        <v>136.80000000000001</v>
      </c>
      <c r="I1636">
        <v>192127007</v>
      </c>
    </row>
    <row r="1637" spans="1:9" x14ac:dyDescent="0.3">
      <c r="A1637" s="2" t="s">
        <v>1643</v>
      </c>
      <c r="B1637">
        <v>15842.869999999999</v>
      </c>
      <c r="C1637">
        <v>231.73000000000002</v>
      </c>
      <c r="D1637">
        <v>2</v>
      </c>
      <c r="E1637">
        <v>5468.05</v>
      </c>
      <c r="F1637">
        <v>16074.599999999999</v>
      </c>
      <c r="G1637">
        <v>100</v>
      </c>
      <c r="H1637">
        <v>10606.55</v>
      </c>
      <c r="I1637">
        <v>83401004</v>
      </c>
    </row>
    <row r="1638" spans="1:9" x14ac:dyDescent="0.3">
      <c r="A1638" s="2" t="s">
        <v>1644</v>
      </c>
      <c r="B1638">
        <v>864.18</v>
      </c>
      <c r="C1638">
        <v>85.55</v>
      </c>
      <c r="D1638">
        <v>1</v>
      </c>
      <c r="E1638">
        <v>759.78</v>
      </c>
      <c r="F1638">
        <v>949.73</v>
      </c>
      <c r="G1638">
        <v>79.999578827666809</v>
      </c>
      <c r="H1638">
        <v>189.95</v>
      </c>
      <c r="I1638">
        <v>46177005</v>
      </c>
    </row>
    <row r="1639" spans="1:9" x14ac:dyDescent="0.3">
      <c r="A1639" s="2" t="s">
        <v>1645</v>
      </c>
      <c r="B1639">
        <v>3019.8</v>
      </c>
      <c r="C1639">
        <v>85.55</v>
      </c>
      <c r="D1639">
        <v>1</v>
      </c>
      <c r="E1639">
        <v>3055.35</v>
      </c>
      <c r="F1639">
        <v>3105.35</v>
      </c>
      <c r="G1639">
        <v>98.389875537379041</v>
      </c>
      <c r="H1639">
        <v>50</v>
      </c>
      <c r="I1639">
        <v>66383009</v>
      </c>
    </row>
    <row r="1640" spans="1:9" x14ac:dyDescent="0.3">
      <c r="A1640" s="2" t="s">
        <v>1646</v>
      </c>
      <c r="B1640">
        <v>450.32</v>
      </c>
      <c r="C1640">
        <v>85.55</v>
      </c>
      <c r="D1640">
        <v>1</v>
      </c>
      <c r="E1640">
        <v>428.7</v>
      </c>
      <c r="F1640">
        <v>535.87</v>
      </c>
      <c r="G1640">
        <v>80.000746449698624</v>
      </c>
      <c r="H1640">
        <v>107.17</v>
      </c>
      <c r="I1640">
        <v>46177005</v>
      </c>
    </row>
    <row r="1641" spans="1:9" x14ac:dyDescent="0.3">
      <c r="A1641" s="2" t="s">
        <v>1647</v>
      </c>
      <c r="B1641">
        <v>351.7</v>
      </c>
      <c r="C1641">
        <v>222.35000000000002</v>
      </c>
      <c r="D1641">
        <v>2</v>
      </c>
      <c r="E1641">
        <v>410.39</v>
      </c>
      <c r="F1641">
        <v>574.04999999999995</v>
      </c>
      <c r="G1641">
        <v>150</v>
      </c>
      <c r="H1641">
        <v>163.66000000000003</v>
      </c>
      <c r="I1641">
        <v>195662009</v>
      </c>
    </row>
    <row r="1642" spans="1:9" x14ac:dyDescent="0.3">
      <c r="A1642" s="2" t="s">
        <v>1648</v>
      </c>
      <c r="B1642">
        <v>1041.17</v>
      </c>
      <c r="C1642">
        <v>85.55</v>
      </c>
      <c r="D1642">
        <v>1</v>
      </c>
      <c r="E1642">
        <v>901.38</v>
      </c>
      <c r="F1642">
        <v>1126.72</v>
      </c>
      <c r="G1642">
        <v>80.00035501278046</v>
      </c>
      <c r="H1642">
        <v>225.34</v>
      </c>
      <c r="I1642">
        <v>46177005</v>
      </c>
    </row>
    <row r="1643" spans="1:9" x14ac:dyDescent="0.3">
      <c r="A1643" s="2" t="s">
        <v>1649</v>
      </c>
      <c r="B1643">
        <v>3451.2000000000003</v>
      </c>
      <c r="C1643">
        <v>171.1</v>
      </c>
      <c r="D1643">
        <v>2</v>
      </c>
      <c r="E1643">
        <v>0</v>
      </c>
      <c r="F1643">
        <v>3622.3</v>
      </c>
      <c r="G1643">
        <v>0</v>
      </c>
      <c r="H1643">
        <v>3622.3</v>
      </c>
      <c r="I1643">
        <v>110222010</v>
      </c>
    </row>
    <row r="1644" spans="1:9" x14ac:dyDescent="0.3">
      <c r="A1644" s="2" t="s">
        <v>1650</v>
      </c>
      <c r="B1644">
        <v>780.2</v>
      </c>
      <c r="C1644">
        <v>85.55</v>
      </c>
      <c r="D1644">
        <v>1</v>
      </c>
      <c r="E1644">
        <v>0</v>
      </c>
      <c r="F1644">
        <v>865.75</v>
      </c>
      <c r="G1644">
        <v>0</v>
      </c>
      <c r="H1644">
        <v>865.75</v>
      </c>
      <c r="I1644">
        <v>0</v>
      </c>
    </row>
    <row r="1645" spans="1:9" x14ac:dyDescent="0.3">
      <c r="A1645" s="2" t="s">
        <v>1651</v>
      </c>
      <c r="B1645">
        <v>0</v>
      </c>
      <c r="C1645">
        <v>85.55</v>
      </c>
      <c r="D1645">
        <v>1</v>
      </c>
      <c r="E1645">
        <v>51.33</v>
      </c>
      <c r="F1645">
        <v>85.55</v>
      </c>
      <c r="G1645">
        <v>60</v>
      </c>
      <c r="H1645">
        <v>34.22</v>
      </c>
      <c r="I1645">
        <v>359817006</v>
      </c>
    </row>
    <row r="1646" spans="1:9" x14ac:dyDescent="0.3">
      <c r="A1646" s="2" t="s">
        <v>1652</v>
      </c>
      <c r="B1646">
        <v>1936.18</v>
      </c>
      <c r="C1646">
        <v>136.80000000000001</v>
      </c>
      <c r="D1646">
        <v>1</v>
      </c>
      <c r="E1646">
        <v>1972.98</v>
      </c>
      <c r="F1646">
        <v>2072.98</v>
      </c>
      <c r="G1646">
        <v>95.176026782699296</v>
      </c>
      <c r="H1646">
        <v>100</v>
      </c>
      <c r="I1646">
        <v>0</v>
      </c>
    </row>
    <row r="1647" spans="1:9" x14ac:dyDescent="0.3">
      <c r="A1647" s="2" t="s">
        <v>1653</v>
      </c>
      <c r="B1647">
        <v>1610.3400000000001</v>
      </c>
      <c r="C1647">
        <v>273.60000000000002</v>
      </c>
      <c r="D1647">
        <v>2</v>
      </c>
      <c r="E1647">
        <v>753.15</v>
      </c>
      <c r="F1647">
        <v>1883.94</v>
      </c>
      <c r="G1647">
        <v>72.158775173893886</v>
      </c>
      <c r="H1647">
        <v>1130.79</v>
      </c>
      <c r="I1647">
        <v>0</v>
      </c>
    </row>
    <row r="1648" spans="1:9" x14ac:dyDescent="0.3">
      <c r="A1648" s="2" t="s">
        <v>1654</v>
      </c>
      <c r="B1648">
        <v>2098.94</v>
      </c>
      <c r="C1648">
        <v>273.60000000000002</v>
      </c>
      <c r="D1648">
        <v>2</v>
      </c>
      <c r="E1648">
        <v>2372.54</v>
      </c>
      <c r="F1648">
        <v>2372.54</v>
      </c>
      <c r="G1648">
        <v>200</v>
      </c>
      <c r="H1648">
        <v>0</v>
      </c>
      <c r="I1648">
        <v>0</v>
      </c>
    </row>
    <row r="1649" spans="1:9" x14ac:dyDescent="0.3">
      <c r="A1649" s="2" t="s">
        <v>1655</v>
      </c>
      <c r="B1649">
        <v>2650.42</v>
      </c>
      <c r="C1649">
        <v>501.73</v>
      </c>
      <c r="D1649">
        <v>4</v>
      </c>
      <c r="E1649">
        <v>1384.6</v>
      </c>
      <c r="F1649">
        <v>3152.1499999999996</v>
      </c>
      <c r="G1649">
        <v>159.99728805562722</v>
      </c>
      <c r="H1649">
        <v>1767.55</v>
      </c>
      <c r="I1649">
        <v>0</v>
      </c>
    </row>
    <row r="1650" spans="1:9" x14ac:dyDescent="0.3">
      <c r="A1650" s="2" t="s">
        <v>1656</v>
      </c>
      <c r="B1650">
        <v>932.26</v>
      </c>
      <c r="C1650">
        <v>85.55</v>
      </c>
      <c r="D1650">
        <v>1</v>
      </c>
      <c r="E1650">
        <v>814.24</v>
      </c>
      <c r="F1650">
        <v>1017.81</v>
      </c>
      <c r="G1650">
        <v>79.999213998683445</v>
      </c>
      <c r="H1650">
        <v>203.57</v>
      </c>
      <c r="I1650">
        <v>0</v>
      </c>
    </row>
    <row r="1651" spans="1:9" x14ac:dyDescent="0.3">
      <c r="A1651" s="2" t="s">
        <v>1657</v>
      </c>
      <c r="B1651">
        <v>932.26</v>
      </c>
      <c r="C1651">
        <v>282.98</v>
      </c>
      <c r="D1651">
        <v>2</v>
      </c>
      <c r="E1651">
        <v>924.01</v>
      </c>
      <c r="F1651">
        <v>1215.24</v>
      </c>
      <c r="G1651">
        <v>172.75831103960491</v>
      </c>
      <c r="H1651">
        <v>291.23</v>
      </c>
      <c r="I1651">
        <v>124171000119105</v>
      </c>
    </row>
    <row r="1652" spans="1:9" x14ac:dyDescent="0.3">
      <c r="A1652" s="2" t="s">
        <v>1658</v>
      </c>
      <c r="B1652">
        <v>18223.21</v>
      </c>
      <c r="C1652">
        <v>431.34000000000003</v>
      </c>
      <c r="D1652">
        <v>3</v>
      </c>
      <c r="E1652">
        <v>18461.97</v>
      </c>
      <c r="F1652">
        <v>18654.550000000003</v>
      </c>
      <c r="G1652">
        <v>199.1552698490467</v>
      </c>
      <c r="H1652">
        <v>192.58</v>
      </c>
      <c r="I1652">
        <v>658403009</v>
      </c>
    </row>
    <row r="1653" spans="1:9" x14ac:dyDescent="0.3">
      <c r="A1653" s="2" t="s">
        <v>1659</v>
      </c>
      <c r="B1653">
        <v>149.16</v>
      </c>
      <c r="C1653">
        <v>85.55</v>
      </c>
      <c r="D1653">
        <v>1</v>
      </c>
      <c r="E1653">
        <v>184.71</v>
      </c>
      <c r="F1653">
        <v>234.71</v>
      </c>
      <c r="G1653">
        <v>78.697115589450817</v>
      </c>
      <c r="H1653">
        <v>50</v>
      </c>
      <c r="I1653">
        <v>55822004</v>
      </c>
    </row>
    <row r="1654" spans="1:9" x14ac:dyDescent="0.3">
      <c r="A1654" s="2" t="s">
        <v>1660</v>
      </c>
      <c r="B1654">
        <v>3451.2</v>
      </c>
      <c r="C1654">
        <v>231.73000000000002</v>
      </c>
      <c r="D1654">
        <v>2</v>
      </c>
      <c r="E1654">
        <v>116.94</v>
      </c>
      <c r="F1654">
        <v>3682.93</v>
      </c>
      <c r="G1654">
        <v>79.997263647557801</v>
      </c>
      <c r="H1654">
        <v>3565.99</v>
      </c>
      <c r="I1654">
        <v>103697008</v>
      </c>
    </row>
    <row r="1655" spans="1:9" x14ac:dyDescent="0.3">
      <c r="A1655" s="2" t="s">
        <v>1661</v>
      </c>
      <c r="B1655">
        <v>0</v>
      </c>
      <c r="C1655">
        <v>85.55</v>
      </c>
      <c r="D1655">
        <v>1</v>
      </c>
      <c r="E1655">
        <v>59.88</v>
      </c>
      <c r="F1655">
        <v>85.55</v>
      </c>
      <c r="G1655">
        <v>69.994155464640556</v>
      </c>
      <c r="H1655">
        <v>25.67</v>
      </c>
      <c r="I1655">
        <v>75498004</v>
      </c>
    </row>
    <row r="1656" spans="1:9" x14ac:dyDescent="0.3">
      <c r="A1656" s="2" t="s">
        <v>1662</v>
      </c>
      <c r="B1656">
        <v>3451.2</v>
      </c>
      <c r="C1656">
        <v>85.55</v>
      </c>
      <c r="D1656">
        <v>1</v>
      </c>
      <c r="E1656">
        <v>3486.75</v>
      </c>
      <c r="F1656">
        <v>3536.75</v>
      </c>
      <c r="G1656">
        <v>98.586272707994624</v>
      </c>
      <c r="H1656">
        <v>50</v>
      </c>
      <c r="I1656">
        <v>103697008</v>
      </c>
    </row>
    <row r="1657" spans="1:9" x14ac:dyDescent="0.3">
      <c r="A1657" s="2" t="s">
        <v>1663</v>
      </c>
      <c r="B1657">
        <v>4665.7</v>
      </c>
      <c r="C1657">
        <v>222.35000000000002</v>
      </c>
      <c r="D1657">
        <v>2</v>
      </c>
      <c r="E1657">
        <v>3519.64</v>
      </c>
      <c r="F1657">
        <v>4888.05</v>
      </c>
      <c r="G1657">
        <v>80</v>
      </c>
      <c r="H1657">
        <v>1368.4099999999999</v>
      </c>
      <c r="I1657">
        <v>66383009</v>
      </c>
    </row>
    <row r="1658" spans="1:9" x14ac:dyDescent="0.3">
      <c r="A1658" s="2" t="s">
        <v>1664</v>
      </c>
      <c r="B1658">
        <v>4316.92</v>
      </c>
      <c r="C1658">
        <v>307.90000000000003</v>
      </c>
      <c r="D1658">
        <v>3</v>
      </c>
      <c r="E1658">
        <v>3486.75</v>
      </c>
      <c r="F1658">
        <v>4624.82</v>
      </c>
      <c r="G1658">
        <v>98.586272707994624</v>
      </c>
      <c r="H1658">
        <v>1138.07</v>
      </c>
      <c r="I1658">
        <v>103697008</v>
      </c>
    </row>
    <row r="1659" spans="1:9" x14ac:dyDescent="0.3">
      <c r="A1659" s="2" t="s">
        <v>1665</v>
      </c>
      <c r="B1659">
        <v>4998.09</v>
      </c>
      <c r="C1659">
        <v>313.68</v>
      </c>
      <c r="D1659">
        <v>3</v>
      </c>
      <c r="E1659">
        <v>3003.1200000000003</v>
      </c>
      <c r="F1659">
        <v>5311.77</v>
      </c>
      <c r="G1659">
        <v>159.99876649808806</v>
      </c>
      <c r="H1659">
        <v>2308.65</v>
      </c>
      <c r="I1659">
        <v>338120009</v>
      </c>
    </row>
    <row r="1660" spans="1:9" x14ac:dyDescent="0.3">
      <c r="A1660" s="2" t="s">
        <v>1666</v>
      </c>
      <c r="B1660">
        <v>42562.51</v>
      </c>
      <c r="C1660">
        <v>142.58000000000001</v>
      </c>
      <c r="D1660">
        <v>1</v>
      </c>
      <c r="E1660">
        <v>27145.34</v>
      </c>
      <c r="F1660">
        <v>42705.09</v>
      </c>
      <c r="G1660">
        <v>63.564647680171149</v>
      </c>
      <c r="H1660">
        <v>15559.75</v>
      </c>
      <c r="I1660">
        <v>72892002</v>
      </c>
    </row>
    <row r="1661" spans="1:9" x14ac:dyDescent="0.3">
      <c r="A1661" s="2" t="s">
        <v>1667</v>
      </c>
      <c r="B1661">
        <v>3666.8999999999996</v>
      </c>
      <c r="C1661">
        <v>222.35000000000002</v>
      </c>
      <c r="D1661">
        <v>2</v>
      </c>
      <c r="E1661">
        <v>2829.4</v>
      </c>
      <c r="F1661">
        <v>3889.25</v>
      </c>
      <c r="G1661">
        <v>80</v>
      </c>
      <c r="H1661">
        <v>1059.8499999999999</v>
      </c>
      <c r="I1661">
        <v>103697008</v>
      </c>
    </row>
    <row r="1662" spans="1:9" x14ac:dyDescent="0.3">
      <c r="A1662" s="2" t="s">
        <v>1668</v>
      </c>
      <c r="B1662">
        <v>5367.6299999999992</v>
      </c>
      <c r="C1662">
        <v>222.35000000000002</v>
      </c>
      <c r="D1662">
        <v>2</v>
      </c>
      <c r="E1662">
        <v>4514.12</v>
      </c>
      <c r="F1662">
        <v>5589.98</v>
      </c>
      <c r="G1662">
        <v>100</v>
      </c>
      <c r="H1662">
        <v>1075.8599999999999</v>
      </c>
      <c r="I1662">
        <v>192127007</v>
      </c>
    </row>
    <row r="1663" spans="1:9" x14ac:dyDescent="0.3">
      <c r="A1663" s="2" t="s">
        <v>1669</v>
      </c>
      <c r="B1663">
        <v>4523.38</v>
      </c>
      <c r="C1663">
        <v>142.58000000000001</v>
      </c>
      <c r="D1663">
        <v>1</v>
      </c>
      <c r="E1663">
        <v>4665.96</v>
      </c>
      <c r="F1663">
        <v>4665.96</v>
      </c>
      <c r="G1663">
        <v>100</v>
      </c>
      <c r="H1663">
        <v>0</v>
      </c>
      <c r="I1663">
        <v>72892002</v>
      </c>
    </row>
    <row r="1664" spans="1:9" x14ac:dyDescent="0.3">
      <c r="A1664" s="2" t="s">
        <v>1670</v>
      </c>
      <c r="B1664">
        <v>596.64</v>
      </c>
      <c r="C1664">
        <v>279.38</v>
      </c>
      <c r="D1664">
        <v>2</v>
      </c>
      <c r="E1664">
        <v>655.37</v>
      </c>
      <c r="F1664">
        <v>876.02</v>
      </c>
      <c r="G1664">
        <v>143.34211384241814</v>
      </c>
      <c r="H1664">
        <v>220.65</v>
      </c>
      <c r="I1664">
        <v>0</v>
      </c>
    </row>
    <row r="1665" spans="1:9" x14ac:dyDescent="0.3">
      <c r="A1665" s="2" t="s">
        <v>1671</v>
      </c>
      <c r="B1665">
        <v>431.4</v>
      </c>
      <c r="C1665">
        <v>85.55</v>
      </c>
      <c r="D1665">
        <v>1</v>
      </c>
      <c r="E1665">
        <v>0</v>
      </c>
      <c r="F1665">
        <v>516.95000000000005</v>
      </c>
      <c r="G1665">
        <v>0</v>
      </c>
      <c r="H1665">
        <v>516.95000000000005</v>
      </c>
      <c r="I1665">
        <v>6525002</v>
      </c>
    </row>
    <row r="1666" spans="1:9" x14ac:dyDescent="0.3">
      <c r="A1666" s="2" t="s">
        <v>1672</v>
      </c>
      <c r="B1666">
        <v>1358.54</v>
      </c>
      <c r="C1666">
        <v>359.15000000000003</v>
      </c>
      <c r="D1666">
        <v>3</v>
      </c>
      <c r="E1666">
        <v>1364.78</v>
      </c>
      <c r="F1666">
        <v>1717.69</v>
      </c>
      <c r="G1666">
        <v>223.52440255353577</v>
      </c>
      <c r="H1666">
        <v>352.91</v>
      </c>
      <c r="I1666">
        <v>75498004</v>
      </c>
    </row>
    <row r="1667" spans="1:9" x14ac:dyDescent="0.3">
      <c r="A1667" s="2" t="s">
        <v>1673</v>
      </c>
      <c r="B1667">
        <v>862.8</v>
      </c>
      <c r="C1667">
        <v>142.58000000000001</v>
      </c>
      <c r="D1667">
        <v>1</v>
      </c>
      <c r="E1667">
        <v>1005.38</v>
      </c>
      <c r="F1667">
        <v>1005.38</v>
      </c>
      <c r="G1667">
        <v>100</v>
      </c>
      <c r="H1667">
        <v>0</v>
      </c>
      <c r="I1667">
        <v>0</v>
      </c>
    </row>
    <row r="1668" spans="1:9" x14ac:dyDescent="0.3">
      <c r="A1668" s="2" t="s">
        <v>1674</v>
      </c>
      <c r="B1668">
        <v>431.4</v>
      </c>
      <c r="C1668">
        <v>146.18</v>
      </c>
      <c r="D1668">
        <v>1</v>
      </c>
      <c r="E1668">
        <v>577.58000000000004</v>
      </c>
      <c r="F1668">
        <v>577.58000000000004</v>
      </c>
      <c r="G1668">
        <v>100</v>
      </c>
      <c r="H1668">
        <v>0</v>
      </c>
      <c r="I1668">
        <v>72892002</v>
      </c>
    </row>
    <row r="1669" spans="1:9" x14ac:dyDescent="0.3">
      <c r="A1669" s="2" t="s">
        <v>1675</v>
      </c>
      <c r="B1669">
        <v>5176.8</v>
      </c>
      <c r="C1669">
        <v>85.55</v>
      </c>
      <c r="D1669">
        <v>1</v>
      </c>
      <c r="E1669">
        <v>0</v>
      </c>
      <c r="F1669">
        <v>5262.35</v>
      </c>
      <c r="G1669">
        <v>0</v>
      </c>
      <c r="H1669">
        <v>5262.35</v>
      </c>
      <c r="I1669">
        <v>103697008</v>
      </c>
    </row>
    <row r="1670" spans="1:9" x14ac:dyDescent="0.3">
      <c r="A1670" s="2" t="s">
        <v>1676</v>
      </c>
      <c r="B1670">
        <v>4745.3999999999996</v>
      </c>
      <c r="C1670">
        <v>85.55</v>
      </c>
      <c r="D1670">
        <v>1</v>
      </c>
      <c r="E1670">
        <v>3864.76</v>
      </c>
      <c r="F1670">
        <v>4830.95</v>
      </c>
      <c r="G1670">
        <v>80</v>
      </c>
      <c r="H1670">
        <v>966.19</v>
      </c>
      <c r="I1670">
        <v>66383009</v>
      </c>
    </row>
    <row r="1671" spans="1:9" x14ac:dyDescent="0.3">
      <c r="A1671" s="2" t="s">
        <v>1677</v>
      </c>
      <c r="B1671">
        <v>3661.78</v>
      </c>
      <c r="C1671">
        <v>222.35000000000002</v>
      </c>
      <c r="D1671">
        <v>2</v>
      </c>
      <c r="E1671">
        <v>2484.2800000000002</v>
      </c>
      <c r="F1671">
        <v>3884.13</v>
      </c>
      <c r="G1671">
        <v>80</v>
      </c>
      <c r="H1671">
        <v>1399.85</v>
      </c>
      <c r="I1671">
        <v>103697008</v>
      </c>
    </row>
    <row r="1672" spans="1:9" x14ac:dyDescent="0.3">
      <c r="A1672" s="2" t="s">
        <v>1678</v>
      </c>
      <c r="B1672">
        <v>33814.07</v>
      </c>
      <c r="C1672">
        <v>279.38</v>
      </c>
      <c r="D1672">
        <v>2</v>
      </c>
      <c r="E1672">
        <v>21051.19</v>
      </c>
      <c r="F1672">
        <v>34093.449999999997</v>
      </c>
      <c r="G1672">
        <v>63.174461794515445</v>
      </c>
      <c r="H1672">
        <v>13042.26</v>
      </c>
      <c r="I1672">
        <v>72892002</v>
      </c>
    </row>
    <row r="1673" spans="1:9" x14ac:dyDescent="0.3">
      <c r="A1673" s="2" t="s">
        <v>1679</v>
      </c>
      <c r="B1673">
        <v>4745.3999999999996</v>
      </c>
      <c r="C1673">
        <v>228.13</v>
      </c>
      <c r="D1673">
        <v>2</v>
      </c>
      <c r="E1673">
        <v>2042.44</v>
      </c>
      <c r="F1673">
        <v>4973.53</v>
      </c>
      <c r="G1673">
        <v>76.382879261018346</v>
      </c>
      <c r="H1673">
        <v>2931.09</v>
      </c>
      <c r="I1673">
        <v>165501014</v>
      </c>
    </row>
    <row r="1674" spans="1:9" x14ac:dyDescent="0.3">
      <c r="A1674" s="2" t="s">
        <v>1680</v>
      </c>
      <c r="B1674">
        <v>928.12</v>
      </c>
      <c r="C1674">
        <v>136.80000000000001</v>
      </c>
      <c r="D1674">
        <v>1</v>
      </c>
      <c r="E1674">
        <v>0</v>
      </c>
      <c r="F1674">
        <v>1064.92</v>
      </c>
      <c r="G1674">
        <v>0</v>
      </c>
      <c r="H1674">
        <v>1064.92</v>
      </c>
      <c r="I1674">
        <v>0</v>
      </c>
    </row>
    <row r="1675" spans="1:9" x14ac:dyDescent="0.3">
      <c r="A1675" s="2" t="s">
        <v>1681</v>
      </c>
      <c r="B1675">
        <v>0</v>
      </c>
      <c r="C1675">
        <v>85.55</v>
      </c>
      <c r="D1675">
        <v>1</v>
      </c>
      <c r="E1675">
        <v>0</v>
      </c>
      <c r="F1675">
        <v>85.55</v>
      </c>
      <c r="G1675">
        <v>0</v>
      </c>
      <c r="H1675">
        <v>85.55</v>
      </c>
      <c r="I1675">
        <v>59621000</v>
      </c>
    </row>
    <row r="1676" spans="1:9" x14ac:dyDescent="0.3">
      <c r="A1676" s="2" t="s">
        <v>1682</v>
      </c>
      <c r="B1676">
        <v>2017.26</v>
      </c>
      <c r="C1676">
        <v>256.64999999999998</v>
      </c>
      <c r="D1676">
        <v>3</v>
      </c>
      <c r="E1676">
        <v>1286.23</v>
      </c>
      <c r="F1676">
        <v>2273.91</v>
      </c>
      <c r="G1676">
        <v>159.99644588161823</v>
      </c>
      <c r="H1676">
        <v>987.68000000000006</v>
      </c>
      <c r="I1676">
        <v>92354010</v>
      </c>
    </row>
    <row r="1677" spans="1:9" x14ac:dyDescent="0.3">
      <c r="A1677" s="2" t="s">
        <v>1683</v>
      </c>
      <c r="B1677">
        <v>580.55999999999995</v>
      </c>
      <c r="C1677">
        <v>85.55</v>
      </c>
      <c r="D1677">
        <v>1</v>
      </c>
      <c r="E1677">
        <v>532.88</v>
      </c>
      <c r="F1677">
        <v>666.11</v>
      </c>
      <c r="G1677">
        <v>79.998798997162638</v>
      </c>
      <c r="H1677">
        <v>133.22999999999999</v>
      </c>
      <c r="I1677">
        <v>0</v>
      </c>
    </row>
    <row r="1678" spans="1:9" x14ac:dyDescent="0.3">
      <c r="A1678" s="2" t="s">
        <v>1684</v>
      </c>
      <c r="B1678">
        <v>2588.4</v>
      </c>
      <c r="C1678">
        <v>85.55</v>
      </c>
      <c r="D1678">
        <v>1</v>
      </c>
      <c r="E1678">
        <v>2673.95</v>
      </c>
      <c r="F1678">
        <v>2673.95</v>
      </c>
      <c r="G1678">
        <v>100</v>
      </c>
      <c r="H1678">
        <v>0</v>
      </c>
      <c r="I1678">
        <v>103697008</v>
      </c>
    </row>
    <row r="1679" spans="1:9" x14ac:dyDescent="0.3">
      <c r="A1679" s="2" t="s">
        <v>1685</v>
      </c>
      <c r="B1679">
        <v>1705.48</v>
      </c>
      <c r="C1679">
        <v>85.55</v>
      </c>
      <c r="D1679">
        <v>1</v>
      </c>
      <c r="E1679">
        <v>1432.82</v>
      </c>
      <c r="F1679">
        <v>1791.03</v>
      </c>
      <c r="G1679">
        <v>79.999776664824154</v>
      </c>
      <c r="H1679">
        <v>358.21</v>
      </c>
      <c r="I1679">
        <v>46177005</v>
      </c>
    </row>
    <row r="1680" spans="1:9" x14ac:dyDescent="0.3">
      <c r="A1680" s="2" t="s">
        <v>1686</v>
      </c>
      <c r="B1680">
        <v>45889.15</v>
      </c>
      <c r="C1680">
        <v>228.13</v>
      </c>
      <c r="D1680">
        <v>2</v>
      </c>
      <c r="E1680">
        <v>35642.909999999996</v>
      </c>
      <c r="F1680">
        <v>46117.279999999999</v>
      </c>
      <c r="G1680">
        <v>149.0687078140526</v>
      </c>
      <c r="H1680">
        <v>10474.369999999999</v>
      </c>
      <c r="I1680">
        <v>72892002</v>
      </c>
    </row>
    <row r="1681" spans="1:9" x14ac:dyDescent="0.3">
      <c r="A1681" s="2" t="s">
        <v>1687</v>
      </c>
      <c r="B1681">
        <v>6135.57</v>
      </c>
      <c r="C1681">
        <v>231.73000000000002</v>
      </c>
      <c r="D1681">
        <v>2</v>
      </c>
      <c r="E1681">
        <v>5308.14</v>
      </c>
      <c r="F1681">
        <v>6367.3</v>
      </c>
      <c r="G1681">
        <v>100</v>
      </c>
      <c r="H1681">
        <v>1059.1600000000001</v>
      </c>
      <c r="I1681">
        <v>468153002</v>
      </c>
    </row>
    <row r="1682" spans="1:9" x14ac:dyDescent="0.3">
      <c r="A1682" s="2" t="s">
        <v>1688</v>
      </c>
      <c r="B1682">
        <v>450.32</v>
      </c>
      <c r="C1682">
        <v>85.55</v>
      </c>
      <c r="D1682">
        <v>1</v>
      </c>
      <c r="E1682">
        <v>428.7</v>
      </c>
      <c r="F1682">
        <v>535.87</v>
      </c>
      <c r="G1682">
        <v>80.000746449698624</v>
      </c>
      <c r="H1682">
        <v>107.17</v>
      </c>
      <c r="I1682">
        <v>46177005</v>
      </c>
    </row>
    <row r="1683" spans="1:9" x14ac:dyDescent="0.3">
      <c r="A1683" s="2" t="s">
        <v>1689</v>
      </c>
      <c r="B1683">
        <v>149.16</v>
      </c>
      <c r="C1683">
        <v>222.35000000000002</v>
      </c>
      <c r="D1683">
        <v>2</v>
      </c>
      <c r="E1683">
        <v>68.44</v>
      </c>
      <c r="F1683">
        <v>371.51</v>
      </c>
      <c r="G1683">
        <v>80</v>
      </c>
      <c r="H1683">
        <v>303.07</v>
      </c>
      <c r="I1683">
        <v>444814009</v>
      </c>
    </row>
    <row r="1684" spans="1:9" x14ac:dyDescent="0.3">
      <c r="A1684" s="2" t="s">
        <v>1690</v>
      </c>
      <c r="B1684">
        <v>13569.45</v>
      </c>
      <c r="C1684">
        <v>279.38</v>
      </c>
      <c r="D1684">
        <v>2</v>
      </c>
      <c r="E1684">
        <v>10775.5</v>
      </c>
      <c r="F1684">
        <v>13848.830000000002</v>
      </c>
      <c r="G1684">
        <v>140.00029799621169</v>
      </c>
      <c r="H1684">
        <v>3073.33</v>
      </c>
      <c r="I1684">
        <v>389095005</v>
      </c>
    </row>
    <row r="1685" spans="1:9" x14ac:dyDescent="0.3">
      <c r="A1685" s="2" t="s">
        <v>1691</v>
      </c>
      <c r="B1685">
        <v>10871.32</v>
      </c>
      <c r="C1685">
        <v>228.13</v>
      </c>
      <c r="D1685">
        <v>2</v>
      </c>
      <c r="E1685">
        <v>9952.68</v>
      </c>
      <c r="F1685">
        <v>11099.45</v>
      </c>
      <c r="G1685">
        <v>167.57559906693999</v>
      </c>
      <c r="H1685">
        <v>1146.77</v>
      </c>
      <c r="I1685">
        <v>176589010</v>
      </c>
    </row>
    <row r="1686" spans="1:9" x14ac:dyDescent="0.3">
      <c r="A1686" s="2" t="s">
        <v>1692</v>
      </c>
      <c r="B1686">
        <v>215.7</v>
      </c>
      <c r="C1686">
        <v>136.80000000000001</v>
      </c>
      <c r="D1686">
        <v>1</v>
      </c>
      <c r="E1686">
        <v>0</v>
      </c>
      <c r="F1686">
        <v>352.5</v>
      </c>
      <c r="G1686">
        <v>0</v>
      </c>
      <c r="H1686">
        <v>352.5</v>
      </c>
      <c r="I1686">
        <v>0</v>
      </c>
    </row>
    <row r="1687" spans="1:9" x14ac:dyDescent="0.3">
      <c r="A1687" s="2" t="s">
        <v>1693</v>
      </c>
      <c r="B1687">
        <v>1111.4000000000001</v>
      </c>
      <c r="C1687">
        <v>136.80000000000001</v>
      </c>
      <c r="D1687">
        <v>1</v>
      </c>
      <c r="E1687">
        <v>0</v>
      </c>
      <c r="F1687">
        <v>1248.2</v>
      </c>
      <c r="G1687">
        <v>0</v>
      </c>
      <c r="H1687">
        <v>1248.2</v>
      </c>
      <c r="I1687">
        <v>0</v>
      </c>
    </row>
    <row r="1688" spans="1:9" x14ac:dyDescent="0.3">
      <c r="A1688" s="2" t="s">
        <v>1694</v>
      </c>
      <c r="B1688">
        <v>4039.8</v>
      </c>
      <c r="C1688">
        <v>402.83000000000004</v>
      </c>
      <c r="D1688">
        <v>4</v>
      </c>
      <c r="E1688">
        <v>1346.48</v>
      </c>
      <c r="F1688">
        <v>4442.63</v>
      </c>
      <c r="G1688">
        <v>159.99711565231775</v>
      </c>
      <c r="H1688">
        <v>3096.15</v>
      </c>
      <c r="I1688">
        <v>262045018</v>
      </c>
    </row>
    <row r="1689" spans="1:9" x14ac:dyDescent="0.3">
      <c r="A1689" s="2" t="s">
        <v>1695</v>
      </c>
      <c r="B1689">
        <v>0</v>
      </c>
      <c r="C1689">
        <v>85.55</v>
      </c>
      <c r="D1689">
        <v>1</v>
      </c>
      <c r="E1689">
        <v>0</v>
      </c>
      <c r="F1689">
        <v>85.55</v>
      </c>
      <c r="G1689">
        <v>0</v>
      </c>
      <c r="H1689">
        <v>85.55</v>
      </c>
      <c r="I1689">
        <v>359817006</v>
      </c>
    </row>
    <row r="1690" spans="1:9" x14ac:dyDescent="0.3">
      <c r="A1690" s="2" t="s">
        <v>1696</v>
      </c>
      <c r="B1690">
        <v>723.36</v>
      </c>
      <c r="C1690">
        <v>222.35000000000002</v>
      </c>
      <c r="D1690">
        <v>2</v>
      </c>
      <c r="E1690">
        <v>0</v>
      </c>
      <c r="F1690">
        <v>945.70999999999992</v>
      </c>
      <c r="G1690">
        <v>0</v>
      </c>
      <c r="H1690">
        <v>945.70999999999992</v>
      </c>
      <c r="I1690">
        <v>195662009</v>
      </c>
    </row>
    <row r="1691" spans="1:9" x14ac:dyDescent="0.3">
      <c r="A1691" s="2" t="s">
        <v>1697</v>
      </c>
      <c r="B1691">
        <v>567.4</v>
      </c>
      <c r="C1691">
        <v>136.80000000000001</v>
      </c>
      <c r="D1691">
        <v>1</v>
      </c>
      <c r="E1691">
        <v>563.36</v>
      </c>
      <c r="F1691">
        <v>704.2</v>
      </c>
      <c r="G1691">
        <v>80</v>
      </c>
      <c r="H1691">
        <v>140.84</v>
      </c>
      <c r="I1691">
        <v>0</v>
      </c>
    </row>
    <row r="1692" spans="1:9" x14ac:dyDescent="0.3">
      <c r="A1692" s="2" t="s">
        <v>1698</v>
      </c>
      <c r="B1692">
        <v>3714.6</v>
      </c>
      <c r="C1692">
        <v>288.76</v>
      </c>
      <c r="D1692">
        <v>2</v>
      </c>
      <c r="E1692">
        <v>3974.84</v>
      </c>
      <c r="F1692">
        <v>4003.36</v>
      </c>
      <c r="G1692">
        <v>179.99719455744145</v>
      </c>
      <c r="H1692">
        <v>28.52</v>
      </c>
      <c r="I1692">
        <v>125605004</v>
      </c>
    </row>
    <row r="1693" spans="1:9" x14ac:dyDescent="0.3">
      <c r="A1693" s="2" t="s">
        <v>1699</v>
      </c>
      <c r="B1693">
        <v>7448.37</v>
      </c>
      <c r="C1693">
        <v>171.1</v>
      </c>
      <c r="D1693">
        <v>2</v>
      </c>
      <c r="E1693">
        <v>6998.4</v>
      </c>
      <c r="F1693">
        <v>7619.4699999999993</v>
      </c>
      <c r="G1693">
        <v>180</v>
      </c>
      <c r="H1693">
        <v>621.07000000000005</v>
      </c>
      <c r="I1693">
        <v>258510016</v>
      </c>
    </row>
    <row r="1694" spans="1:9" x14ac:dyDescent="0.3">
      <c r="A1694" s="2" t="s">
        <v>1700</v>
      </c>
      <c r="B1694">
        <v>215.7</v>
      </c>
      <c r="C1694">
        <v>136.80000000000001</v>
      </c>
      <c r="D1694">
        <v>1</v>
      </c>
      <c r="E1694">
        <v>0</v>
      </c>
      <c r="F1694">
        <v>352.5</v>
      </c>
      <c r="G1694">
        <v>0</v>
      </c>
      <c r="H1694">
        <v>352.5</v>
      </c>
      <c r="I1694">
        <v>0</v>
      </c>
    </row>
    <row r="1695" spans="1:9" x14ac:dyDescent="0.3">
      <c r="A1695" s="2" t="s">
        <v>1701</v>
      </c>
      <c r="B1695">
        <v>18562.399999999998</v>
      </c>
      <c r="C1695">
        <v>285.16000000000003</v>
      </c>
      <c r="D1695">
        <v>2</v>
      </c>
      <c r="E1695">
        <v>18212.87</v>
      </c>
      <c r="F1695">
        <v>18847.560000000001</v>
      </c>
      <c r="G1695">
        <v>151.21071889797676</v>
      </c>
      <c r="H1695">
        <v>634.69000000000005</v>
      </c>
      <c r="I1695">
        <v>461987007</v>
      </c>
    </row>
    <row r="1696" spans="1:9" x14ac:dyDescent="0.3">
      <c r="A1696" s="2" t="s">
        <v>1702</v>
      </c>
      <c r="B1696">
        <v>567.4</v>
      </c>
      <c r="C1696">
        <v>136.80000000000001</v>
      </c>
      <c r="D1696">
        <v>1</v>
      </c>
      <c r="E1696">
        <v>604.20000000000005</v>
      </c>
      <c r="F1696">
        <v>704.2</v>
      </c>
      <c r="G1696">
        <v>85.799488781596139</v>
      </c>
      <c r="H1696">
        <v>100</v>
      </c>
      <c r="I1696">
        <v>0</v>
      </c>
    </row>
    <row r="1697" spans="1:9" x14ac:dyDescent="0.3">
      <c r="A1697" s="2" t="s">
        <v>1703</v>
      </c>
      <c r="B1697">
        <v>4433.1000000000004</v>
      </c>
      <c r="C1697">
        <v>142.58000000000001</v>
      </c>
      <c r="D1697">
        <v>1</v>
      </c>
      <c r="E1697">
        <v>3202.98</v>
      </c>
      <c r="F1697">
        <v>4575.68</v>
      </c>
      <c r="G1697">
        <v>70.000087418700602</v>
      </c>
      <c r="H1697">
        <v>1372.7</v>
      </c>
      <c r="I1697">
        <v>389095005</v>
      </c>
    </row>
    <row r="1698" spans="1:9" x14ac:dyDescent="0.3">
      <c r="A1698" s="2" t="s">
        <v>1704</v>
      </c>
      <c r="B1698">
        <v>2168.1800000000003</v>
      </c>
      <c r="C1698">
        <v>285.16000000000003</v>
      </c>
      <c r="D1698">
        <v>2</v>
      </c>
      <c r="E1698">
        <v>736.29</v>
      </c>
      <c r="F1698">
        <v>2453.34</v>
      </c>
      <c r="G1698">
        <v>79.999348088268846</v>
      </c>
      <c r="H1698">
        <v>1717.05</v>
      </c>
      <c r="I1698">
        <v>0</v>
      </c>
    </row>
    <row r="1699" spans="1:9" x14ac:dyDescent="0.3">
      <c r="A1699" s="2" t="s">
        <v>1705</v>
      </c>
      <c r="B1699">
        <v>48894.98</v>
      </c>
      <c r="C1699">
        <v>724.08</v>
      </c>
      <c r="D1699">
        <v>6</v>
      </c>
      <c r="E1699">
        <v>38600.689999999995</v>
      </c>
      <c r="F1699">
        <v>49619.06</v>
      </c>
      <c r="G1699">
        <v>339.99869675024462</v>
      </c>
      <c r="H1699">
        <v>11018.37</v>
      </c>
      <c r="I1699">
        <v>138255004</v>
      </c>
    </row>
    <row r="1700" spans="1:9" x14ac:dyDescent="0.3">
      <c r="A1700" s="2" t="s">
        <v>1706</v>
      </c>
      <c r="B1700">
        <v>351.7</v>
      </c>
      <c r="C1700">
        <v>136.80000000000001</v>
      </c>
      <c r="D1700">
        <v>1</v>
      </c>
      <c r="E1700">
        <v>209.46</v>
      </c>
      <c r="F1700">
        <v>488.5</v>
      </c>
      <c r="G1700">
        <v>42.878198567041963</v>
      </c>
      <c r="H1700">
        <v>279.04000000000002</v>
      </c>
      <c r="I1700">
        <v>0</v>
      </c>
    </row>
    <row r="1701" spans="1:9" x14ac:dyDescent="0.3">
      <c r="A1701" s="2" t="s">
        <v>1707</v>
      </c>
      <c r="B1701">
        <v>567.4</v>
      </c>
      <c r="C1701">
        <v>136.80000000000001</v>
      </c>
      <c r="D1701">
        <v>1</v>
      </c>
      <c r="E1701">
        <v>0</v>
      </c>
      <c r="F1701">
        <v>704.2</v>
      </c>
      <c r="G1701">
        <v>0</v>
      </c>
      <c r="H1701">
        <v>704.2</v>
      </c>
      <c r="I1701">
        <v>0</v>
      </c>
    </row>
    <row r="1702" spans="1:9" x14ac:dyDescent="0.3">
      <c r="A1702" s="2" t="s">
        <v>1708</v>
      </c>
      <c r="B1702">
        <v>21838.2</v>
      </c>
      <c r="C1702">
        <v>313.68</v>
      </c>
      <c r="D1702">
        <v>3</v>
      </c>
      <c r="E1702">
        <v>21106.489999999998</v>
      </c>
      <c r="F1702">
        <v>22151.879999999997</v>
      </c>
      <c r="G1702">
        <v>266.07607136789505</v>
      </c>
      <c r="H1702">
        <v>1045.3899999999999</v>
      </c>
      <c r="I1702">
        <v>242972019</v>
      </c>
    </row>
    <row r="1703" spans="1:9" x14ac:dyDescent="0.3">
      <c r="A1703" s="2" t="s">
        <v>1709</v>
      </c>
      <c r="B1703">
        <v>2588.4</v>
      </c>
      <c r="C1703">
        <v>85.55</v>
      </c>
      <c r="D1703">
        <v>1</v>
      </c>
      <c r="E1703">
        <v>2139.16</v>
      </c>
      <c r="F1703">
        <v>2673.95</v>
      </c>
      <c r="G1703">
        <v>80</v>
      </c>
      <c r="H1703">
        <v>534.79</v>
      </c>
      <c r="I1703">
        <v>66383009</v>
      </c>
    </row>
    <row r="1704" spans="1:9" x14ac:dyDescent="0.3">
      <c r="A1704" s="2" t="s">
        <v>1710</v>
      </c>
      <c r="B1704">
        <v>2862</v>
      </c>
      <c r="C1704">
        <v>342.2</v>
      </c>
      <c r="D1704">
        <v>4</v>
      </c>
      <c r="E1704">
        <v>2375.58</v>
      </c>
      <c r="F1704">
        <v>3204.2</v>
      </c>
      <c r="G1704">
        <v>239.99629634207798</v>
      </c>
      <c r="H1704">
        <v>828.61999999999989</v>
      </c>
      <c r="I1704">
        <v>129674017</v>
      </c>
    </row>
    <row r="1705" spans="1:9" x14ac:dyDescent="0.3">
      <c r="A1705" s="2" t="s">
        <v>1711</v>
      </c>
      <c r="B1705">
        <v>723.36</v>
      </c>
      <c r="C1705">
        <v>136.80000000000001</v>
      </c>
      <c r="D1705">
        <v>1</v>
      </c>
      <c r="E1705">
        <v>0</v>
      </c>
      <c r="F1705">
        <v>860.16</v>
      </c>
      <c r="G1705">
        <v>0</v>
      </c>
      <c r="H1705">
        <v>860.16</v>
      </c>
      <c r="I1705">
        <v>0</v>
      </c>
    </row>
    <row r="1706" spans="1:9" x14ac:dyDescent="0.3">
      <c r="A1706" s="2" t="s">
        <v>1712</v>
      </c>
      <c r="B1706">
        <v>7157.67</v>
      </c>
      <c r="C1706">
        <v>285.16000000000003</v>
      </c>
      <c r="D1706">
        <v>2</v>
      </c>
      <c r="E1706">
        <v>5960.16</v>
      </c>
      <c r="F1706">
        <v>7442.83</v>
      </c>
      <c r="G1706">
        <v>100</v>
      </c>
      <c r="H1706">
        <v>1482.67</v>
      </c>
      <c r="I1706">
        <v>461987007</v>
      </c>
    </row>
    <row r="1707" spans="1:9" x14ac:dyDescent="0.3">
      <c r="A1707" s="2" t="s">
        <v>1713</v>
      </c>
      <c r="B1707">
        <v>4581.5199999999995</v>
      </c>
      <c r="C1707">
        <v>307.90000000000003</v>
      </c>
      <c r="D1707">
        <v>3</v>
      </c>
      <c r="E1707">
        <v>428.7</v>
      </c>
      <c r="F1707">
        <v>4889.42</v>
      </c>
      <c r="G1707">
        <v>80.000746449698624</v>
      </c>
      <c r="H1707">
        <v>4460.72</v>
      </c>
      <c r="I1707">
        <v>149874013</v>
      </c>
    </row>
    <row r="1708" spans="1:9" x14ac:dyDescent="0.3">
      <c r="A1708" s="2" t="s">
        <v>1714</v>
      </c>
      <c r="B1708">
        <v>862.8</v>
      </c>
      <c r="C1708">
        <v>142.58000000000001</v>
      </c>
      <c r="D1708">
        <v>1</v>
      </c>
      <c r="E1708">
        <v>804.3</v>
      </c>
      <c r="F1708">
        <v>1005.38</v>
      </c>
      <c r="G1708">
        <v>79.9996021404842</v>
      </c>
      <c r="H1708">
        <v>201.08</v>
      </c>
      <c r="I1708">
        <v>0</v>
      </c>
    </row>
    <row r="1709" spans="1:9" x14ac:dyDescent="0.3">
      <c r="A1709" s="2" t="s">
        <v>1715</v>
      </c>
      <c r="B1709">
        <v>450.32</v>
      </c>
      <c r="C1709">
        <v>85.55</v>
      </c>
      <c r="D1709">
        <v>1</v>
      </c>
      <c r="E1709">
        <v>428.7</v>
      </c>
      <c r="F1709">
        <v>535.87</v>
      </c>
      <c r="G1709">
        <v>80.000746449698624</v>
      </c>
      <c r="H1709">
        <v>107.17</v>
      </c>
      <c r="I1709">
        <v>46177005</v>
      </c>
    </row>
    <row r="1710" spans="1:9" x14ac:dyDescent="0.3">
      <c r="A1710" s="2" t="s">
        <v>1716</v>
      </c>
      <c r="B1710">
        <v>0</v>
      </c>
      <c r="C1710">
        <v>87.71</v>
      </c>
      <c r="D1710">
        <v>1</v>
      </c>
      <c r="E1710">
        <v>87.71</v>
      </c>
      <c r="F1710">
        <v>87.71</v>
      </c>
      <c r="G1710">
        <v>100</v>
      </c>
      <c r="H1710">
        <v>0</v>
      </c>
      <c r="I1710">
        <v>82423001</v>
      </c>
    </row>
    <row r="1711" spans="1:9" x14ac:dyDescent="0.3">
      <c r="A1711" s="2" t="s">
        <v>1717</v>
      </c>
      <c r="B1711">
        <v>2588.4</v>
      </c>
      <c r="C1711">
        <v>85.55</v>
      </c>
      <c r="D1711">
        <v>1</v>
      </c>
      <c r="E1711">
        <v>0</v>
      </c>
      <c r="F1711">
        <v>2673.95</v>
      </c>
      <c r="G1711">
        <v>0</v>
      </c>
      <c r="H1711">
        <v>2673.95</v>
      </c>
      <c r="I1711">
        <v>103697008</v>
      </c>
    </row>
    <row r="1712" spans="1:9" x14ac:dyDescent="0.3">
      <c r="A1712" s="2" t="s">
        <v>1718</v>
      </c>
      <c r="B1712">
        <v>14854.26</v>
      </c>
      <c r="C1712">
        <v>377.91</v>
      </c>
      <c r="D1712">
        <v>3</v>
      </c>
      <c r="E1712">
        <v>12068.79</v>
      </c>
      <c r="F1712">
        <v>15232.17</v>
      </c>
      <c r="G1712">
        <v>160.00070521292531</v>
      </c>
      <c r="H1712">
        <v>3163.38</v>
      </c>
      <c r="I1712">
        <v>124171358904119</v>
      </c>
    </row>
    <row r="1713" spans="1:9" x14ac:dyDescent="0.3">
      <c r="A1713" s="2" t="s">
        <v>1719</v>
      </c>
      <c r="B1713">
        <v>1517.94</v>
      </c>
      <c r="C1713">
        <v>136.80000000000001</v>
      </c>
      <c r="D1713">
        <v>1</v>
      </c>
      <c r="E1713">
        <v>1323.78</v>
      </c>
      <c r="F1713">
        <v>1654.74</v>
      </c>
      <c r="G1713">
        <v>79.99927481054425</v>
      </c>
      <c r="H1713">
        <v>330.96</v>
      </c>
      <c r="I1713">
        <v>0</v>
      </c>
    </row>
    <row r="1714" spans="1:9" x14ac:dyDescent="0.3">
      <c r="A1714" s="2" t="s">
        <v>1720</v>
      </c>
      <c r="B1714">
        <v>450.32</v>
      </c>
      <c r="C1714">
        <v>85.55</v>
      </c>
      <c r="D1714">
        <v>1</v>
      </c>
      <c r="E1714">
        <v>428.7</v>
      </c>
      <c r="F1714">
        <v>535.87</v>
      </c>
      <c r="G1714">
        <v>80.000746449698624</v>
      </c>
      <c r="H1714">
        <v>107.17</v>
      </c>
      <c r="I1714">
        <v>46177005</v>
      </c>
    </row>
    <row r="1715" spans="1:9" x14ac:dyDescent="0.3">
      <c r="A1715" s="2" t="s">
        <v>1721</v>
      </c>
      <c r="B1715">
        <v>210.58</v>
      </c>
      <c r="C1715">
        <v>171.1</v>
      </c>
      <c r="D1715">
        <v>2</v>
      </c>
      <c r="E1715">
        <v>236.9</v>
      </c>
      <c r="F1715">
        <v>381.68</v>
      </c>
      <c r="G1715">
        <v>79.998649241887009</v>
      </c>
      <c r="H1715">
        <v>144.78</v>
      </c>
      <c r="I1715">
        <v>65363002</v>
      </c>
    </row>
    <row r="1716" spans="1:9" x14ac:dyDescent="0.3">
      <c r="A1716" s="2" t="s">
        <v>1722</v>
      </c>
      <c r="B1716">
        <v>2588.4</v>
      </c>
      <c r="C1716">
        <v>85.55</v>
      </c>
      <c r="D1716">
        <v>1</v>
      </c>
      <c r="E1716">
        <v>0</v>
      </c>
      <c r="F1716">
        <v>2673.95</v>
      </c>
      <c r="G1716">
        <v>0</v>
      </c>
      <c r="H1716">
        <v>2673.95</v>
      </c>
      <c r="I1716">
        <v>103697008</v>
      </c>
    </row>
    <row r="1717" spans="1:9" x14ac:dyDescent="0.3">
      <c r="A1717" s="2" t="s">
        <v>1723</v>
      </c>
      <c r="B1717">
        <v>450.32</v>
      </c>
      <c r="C1717">
        <v>85.55</v>
      </c>
      <c r="D1717">
        <v>1</v>
      </c>
      <c r="E1717">
        <v>428.7</v>
      </c>
      <c r="F1717">
        <v>535.87</v>
      </c>
      <c r="G1717">
        <v>80.000746449698624</v>
      </c>
      <c r="H1717">
        <v>107.17</v>
      </c>
      <c r="I1717">
        <v>46177005</v>
      </c>
    </row>
    <row r="1718" spans="1:9" x14ac:dyDescent="0.3">
      <c r="A1718" s="2" t="s">
        <v>1724</v>
      </c>
      <c r="B1718">
        <v>18258.009999999998</v>
      </c>
      <c r="C1718">
        <v>228.13</v>
      </c>
      <c r="D1718">
        <v>2</v>
      </c>
      <c r="E1718">
        <v>17609.45</v>
      </c>
      <c r="F1718">
        <v>18486.14</v>
      </c>
      <c r="G1718">
        <v>100</v>
      </c>
      <c r="H1718">
        <v>876.69</v>
      </c>
      <c r="I1718">
        <v>72892002</v>
      </c>
    </row>
    <row r="1719" spans="1:9" x14ac:dyDescent="0.3">
      <c r="A1719" s="2" t="s">
        <v>1725</v>
      </c>
      <c r="B1719">
        <v>1588.29</v>
      </c>
      <c r="C1719">
        <v>222.35000000000002</v>
      </c>
      <c r="D1719">
        <v>2</v>
      </c>
      <c r="E1719">
        <v>1611.41</v>
      </c>
      <c r="F1719">
        <v>1810.6399999999999</v>
      </c>
      <c r="G1719">
        <v>177.80734627328349</v>
      </c>
      <c r="H1719">
        <v>199.23</v>
      </c>
      <c r="I1719">
        <v>46177005</v>
      </c>
    </row>
    <row r="1720" spans="1:9" x14ac:dyDescent="0.3">
      <c r="A1720" s="2" t="s">
        <v>1726</v>
      </c>
      <c r="B1720">
        <v>0</v>
      </c>
      <c r="C1720">
        <v>142.58000000000001</v>
      </c>
      <c r="D1720">
        <v>1</v>
      </c>
      <c r="E1720">
        <v>92.58</v>
      </c>
      <c r="F1720">
        <v>142.58000000000001</v>
      </c>
      <c r="G1720">
        <v>64.93196801795483</v>
      </c>
      <c r="H1720">
        <v>50</v>
      </c>
      <c r="I1720">
        <v>233678006</v>
      </c>
    </row>
    <row r="1721" spans="1:9" x14ac:dyDescent="0.3">
      <c r="A1721" s="2" t="s">
        <v>1727</v>
      </c>
      <c r="B1721">
        <v>1569.9699999999998</v>
      </c>
      <c r="C1721">
        <v>256.64999999999998</v>
      </c>
      <c r="D1721">
        <v>3</v>
      </c>
      <c r="E1721">
        <v>1461.28</v>
      </c>
      <c r="F1721">
        <v>1826.62</v>
      </c>
      <c r="G1721">
        <v>239.99869293860081</v>
      </c>
      <c r="H1721">
        <v>365.34</v>
      </c>
      <c r="I1721">
        <v>482134016</v>
      </c>
    </row>
    <row r="1722" spans="1:9" x14ac:dyDescent="0.3">
      <c r="A1722" s="2" t="s">
        <v>1728</v>
      </c>
      <c r="B1722">
        <v>9963.16</v>
      </c>
      <c r="C1722">
        <v>228.13</v>
      </c>
      <c r="D1722">
        <v>2</v>
      </c>
      <c r="E1722">
        <v>9928.19</v>
      </c>
      <c r="F1722">
        <v>10191.290000000001</v>
      </c>
      <c r="G1722">
        <v>180</v>
      </c>
      <c r="H1722">
        <v>263.10000000000002</v>
      </c>
      <c r="I1722">
        <v>119069007</v>
      </c>
    </row>
    <row r="1723" spans="1:9" x14ac:dyDescent="0.3">
      <c r="A1723" s="2" t="s">
        <v>1729</v>
      </c>
      <c r="B1723">
        <v>1073.3800000000001</v>
      </c>
      <c r="C1723">
        <v>136.80000000000001</v>
      </c>
      <c r="D1723">
        <v>1</v>
      </c>
      <c r="E1723">
        <v>781.74</v>
      </c>
      <c r="F1723">
        <v>1210.18</v>
      </c>
      <c r="G1723">
        <v>64.597002098861324</v>
      </c>
      <c r="H1723">
        <v>428.44</v>
      </c>
      <c r="I1723">
        <v>0</v>
      </c>
    </row>
    <row r="1724" spans="1:9" x14ac:dyDescent="0.3">
      <c r="A1724" s="2" t="s">
        <v>1730</v>
      </c>
      <c r="B1724">
        <v>16927.05</v>
      </c>
      <c r="C1724">
        <v>228.13</v>
      </c>
      <c r="D1724">
        <v>2</v>
      </c>
      <c r="E1724">
        <v>17048.010000000002</v>
      </c>
      <c r="F1724">
        <v>17155.18</v>
      </c>
      <c r="G1724">
        <v>180.00074644969862</v>
      </c>
      <c r="H1724">
        <v>107.17</v>
      </c>
      <c r="I1724">
        <v>119069007</v>
      </c>
    </row>
    <row r="1725" spans="1:9" x14ac:dyDescent="0.3">
      <c r="A1725" s="2" t="s">
        <v>1731</v>
      </c>
      <c r="B1725">
        <v>4428.57</v>
      </c>
      <c r="C1725">
        <v>85.55</v>
      </c>
      <c r="D1725">
        <v>1</v>
      </c>
      <c r="E1725">
        <v>4514.12</v>
      </c>
      <c r="F1725">
        <v>4514.12</v>
      </c>
      <c r="G1725">
        <v>100</v>
      </c>
      <c r="H1725">
        <v>0</v>
      </c>
      <c r="I1725">
        <v>192127007</v>
      </c>
    </row>
    <row r="1726" spans="1:9" x14ac:dyDescent="0.3">
      <c r="A1726" s="2" t="s">
        <v>1732</v>
      </c>
      <c r="B1726">
        <v>1643.67</v>
      </c>
      <c r="C1726">
        <v>222.35000000000002</v>
      </c>
      <c r="D1726">
        <v>2</v>
      </c>
      <c r="E1726">
        <v>1726.35</v>
      </c>
      <c r="F1726">
        <v>1866.02</v>
      </c>
      <c r="G1726">
        <v>179.67782618219411</v>
      </c>
      <c r="H1726">
        <v>139.66999999999999</v>
      </c>
      <c r="I1726">
        <v>46177005</v>
      </c>
    </row>
    <row r="1727" spans="1:9" x14ac:dyDescent="0.3">
      <c r="A1727" s="2" t="s">
        <v>1733</v>
      </c>
      <c r="B1727">
        <v>4523.38</v>
      </c>
      <c r="C1727">
        <v>142.58000000000001</v>
      </c>
      <c r="D1727">
        <v>1</v>
      </c>
      <c r="E1727">
        <v>4665.96</v>
      </c>
      <c r="F1727">
        <v>4665.96</v>
      </c>
      <c r="G1727">
        <v>100</v>
      </c>
      <c r="H1727">
        <v>0</v>
      </c>
      <c r="I1727">
        <v>72892002</v>
      </c>
    </row>
    <row r="1728" spans="1:9" x14ac:dyDescent="0.3">
      <c r="A1728" s="2" t="s">
        <v>1734</v>
      </c>
      <c r="B1728">
        <v>4050.68</v>
      </c>
      <c r="C1728">
        <v>256.64999999999998</v>
      </c>
      <c r="D1728">
        <v>3</v>
      </c>
      <c r="E1728">
        <v>1522.18</v>
      </c>
      <c r="F1728">
        <v>4307.33</v>
      </c>
      <c r="G1728">
        <v>185.60615964649506</v>
      </c>
      <c r="H1728">
        <v>2785.15</v>
      </c>
      <c r="I1728">
        <v>196051018</v>
      </c>
    </row>
    <row r="1729" spans="1:9" x14ac:dyDescent="0.3">
      <c r="A1729" s="2" t="s">
        <v>1735</v>
      </c>
      <c r="B1729">
        <v>450.32</v>
      </c>
      <c r="C1729">
        <v>85.55</v>
      </c>
      <c r="D1729">
        <v>1</v>
      </c>
      <c r="E1729">
        <v>428.7</v>
      </c>
      <c r="F1729">
        <v>535.87</v>
      </c>
      <c r="G1729">
        <v>80.000746449698624</v>
      </c>
      <c r="H1729">
        <v>107.17</v>
      </c>
      <c r="I1729">
        <v>46177005</v>
      </c>
    </row>
    <row r="1730" spans="1:9" x14ac:dyDescent="0.3">
      <c r="A1730" s="2" t="s">
        <v>1736</v>
      </c>
      <c r="B1730">
        <v>729.72</v>
      </c>
      <c r="C1730">
        <v>85.55</v>
      </c>
      <c r="D1730">
        <v>1</v>
      </c>
      <c r="E1730">
        <v>652.20000000000005</v>
      </c>
      <c r="F1730">
        <v>815.27</v>
      </c>
      <c r="G1730">
        <v>79.998037459982584</v>
      </c>
      <c r="H1730">
        <v>163.07</v>
      </c>
      <c r="I1730">
        <v>0</v>
      </c>
    </row>
    <row r="1731" spans="1:9" x14ac:dyDescent="0.3">
      <c r="A1731" s="2" t="s">
        <v>1737</v>
      </c>
      <c r="B1731">
        <v>5012.82</v>
      </c>
      <c r="C1731">
        <v>256.64999999999998</v>
      </c>
      <c r="D1731">
        <v>3</v>
      </c>
      <c r="E1731">
        <v>4376</v>
      </c>
      <c r="F1731">
        <v>5269.4699999999993</v>
      </c>
      <c r="G1731">
        <v>260.00014684179996</v>
      </c>
      <c r="H1731">
        <v>893.47</v>
      </c>
      <c r="I1731">
        <v>149874013</v>
      </c>
    </row>
    <row r="1732" spans="1:9" x14ac:dyDescent="0.3">
      <c r="A1732" s="2" t="s">
        <v>1738</v>
      </c>
      <c r="B1732">
        <v>1902.38</v>
      </c>
      <c r="C1732">
        <v>222.35000000000002</v>
      </c>
      <c r="D1732">
        <v>2</v>
      </c>
      <c r="E1732">
        <v>464.94</v>
      </c>
      <c r="F1732">
        <v>2124.73</v>
      </c>
      <c r="G1732">
        <v>22.800341313665296</v>
      </c>
      <c r="H1732">
        <v>1659.79</v>
      </c>
      <c r="I1732">
        <v>33737001</v>
      </c>
    </row>
    <row r="1733" spans="1:9" x14ac:dyDescent="0.3">
      <c r="A1733" s="2" t="s">
        <v>1739</v>
      </c>
      <c r="B1733">
        <v>2272.88</v>
      </c>
      <c r="C1733">
        <v>307.90000000000003</v>
      </c>
      <c r="D1733">
        <v>3</v>
      </c>
      <c r="E1733">
        <v>1501.26</v>
      </c>
      <c r="F1733">
        <v>2580.7800000000002</v>
      </c>
      <c r="G1733">
        <v>159.99977666482414</v>
      </c>
      <c r="H1733">
        <v>1079.52</v>
      </c>
      <c r="I1733">
        <v>490991014</v>
      </c>
    </row>
    <row r="1734" spans="1:9" x14ac:dyDescent="0.3">
      <c r="A1734" s="2" t="s">
        <v>1740</v>
      </c>
      <c r="B1734">
        <v>6910.4400000000005</v>
      </c>
      <c r="C1734">
        <v>307.90000000000003</v>
      </c>
      <c r="D1734">
        <v>3</v>
      </c>
      <c r="E1734">
        <v>5539.63</v>
      </c>
      <c r="F1734">
        <v>7218.34</v>
      </c>
      <c r="G1734">
        <v>178.38987553737906</v>
      </c>
      <c r="H1734">
        <v>1678.71</v>
      </c>
      <c r="I1734">
        <v>132766018</v>
      </c>
    </row>
    <row r="1735" spans="1:9" x14ac:dyDescent="0.3">
      <c r="A1735" s="2" t="s">
        <v>1741</v>
      </c>
      <c r="B1735">
        <v>630.13</v>
      </c>
      <c r="C1735">
        <v>85.55</v>
      </c>
      <c r="D1735">
        <v>1</v>
      </c>
      <c r="E1735">
        <v>572.54</v>
      </c>
      <c r="F1735">
        <v>715.68</v>
      </c>
      <c r="G1735">
        <v>79.999441090990388</v>
      </c>
      <c r="H1735">
        <v>143.13999999999999</v>
      </c>
      <c r="I1735">
        <v>46177005</v>
      </c>
    </row>
    <row r="1736" spans="1:9" x14ac:dyDescent="0.3">
      <c r="A1736" s="2" t="s">
        <v>1742</v>
      </c>
      <c r="B1736">
        <v>12340.39</v>
      </c>
      <c r="C1736">
        <v>142.58000000000001</v>
      </c>
      <c r="D1736">
        <v>1</v>
      </c>
      <c r="E1736">
        <v>12482.97</v>
      </c>
      <c r="F1736">
        <v>12482.97</v>
      </c>
      <c r="G1736">
        <v>100</v>
      </c>
      <c r="H1736">
        <v>0</v>
      </c>
      <c r="I1736">
        <v>72892002</v>
      </c>
    </row>
    <row r="1737" spans="1:9" x14ac:dyDescent="0.3">
      <c r="A1737" s="2" t="s">
        <v>1743</v>
      </c>
      <c r="B1737">
        <v>0</v>
      </c>
      <c r="C1737">
        <v>87.71</v>
      </c>
      <c r="D1737">
        <v>1</v>
      </c>
      <c r="E1737">
        <v>37.71</v>
      </c>
      <c r="F1737">
        <v>87.71</v>
      </c>
      <c r="G1737">
        <v>42.993957359480106</v>
      </c>
      <c r="H1737">
        <v>50</v>
      </c>
      <c r="I1737">
        <v>82423001</v>
      </c>
    </row>
    <row r="1738" spans="1:9" x14ac:dyDescent="0.3">
      <c r="A1738" s="2" t="s">
        <v>1744</v>
      </c>
      <c r="B1738">
        <v>1705.48</v>
      </c>
      <c r="C1738">
        <v>85.55</v>
      </c>
      <c r="D1738">
        <v>1</v>
      </c>
      <c r="E1738">
        <v>1432.82</v>
      </c>
      <c r="F1738">
        <v>1791.03</v>
      </c>
      <c r="G1738">
        <v>79.999776664824154</v>
      </c>
      <c r="H1738">
        <v>358.21</v>
      </c>
      <c r="I1738">
        <v>46177005</v>
      </c>
    </row>
    <row r="1739" spans="1:9" x14ac:dyDescent="0.3">
      <c r="A1739" s="2" t="s">
        <v>1745</v>
      </c>
      <c r="B1739">
        <v>796.26</v>
      </c>
      <c r="C1739">
        <v>142.58000000000001</v>
      </c>
      <c r="D1739">
        <v>1</v>
      </c>
      <c r="E1739">
        <v>0</v>
      </c>
      <c r="F1739">
        <v>938.84</v>
      </c>
      <c r="G1739">
        <v>0</v>
      </c>
      <c r="H1739">
        <v>938.84</v>
      </c>
      <c r="I1739">
        <v>0</v>
      </c>
    </row>
    <row r="1740" spans="1:9" x14ac:dyDescent="0.3">
      <c r="A1740" s="2" t="s">
        <v>1746</v>
      </c>
      <c r="B1740">
        <v>8114.23</v>
      </c>
      <c r="C1740">
        <v>313.68</v>
      </c>
      <c r="D1740">
        <v>3</v>
      </c>
      <c r="E1740">
        <v>8270.74</v>
      </c>
      <c r="F1740">
        <v>8427.91</v>
      </c>
      <c r="G1740">
        <v>221.55539285530938</v>
      </c>
      <c r="H1740">
        <v>157.17000000000002</v>
      </c>
      <c r="I1740">
        <v>563883016</v>
      </c>
    </row>
    <row r="1741" spans="1:9" x14ac:dyDescent="0.3">
      <c r="A1741" s="2" t="s">
        <v>1747</v>
      </c>
      <c r="B1741">
        <v>2588.4</v>
      </c>
      <c r="C1741">
        <v>85.55</v>
      </c>
      <c r="D1741">
        <v>1</v>
      </c>
      <c r="E1741">
        <v>2673.95</v>
      </c>
      <c r="F1741">
        <v>2673.95</v>
      </c>
      <c r="G1741">
        <v>100</v>
      </c>
      <c r="H1741">
        <v>0</v>
      </c>
      <c r="I1741">
        <v>66383009</v>
      </c>
    </row>
    <row r="1742" spans="1:9" x14ac:dyDescent="0.3">
      <c r="A1742" s="2" t="s">
        <v>1748</v>
      </c>
      <c r="B1742">
        <v>3019.8</v>
      </c>
      <c r="C1742">
        <v>85.55</v>
      </c>
      <c r="D1742">
        <v>1</v>
      </c>
      <c r="E1742">
        <v>2484.2800000000002</v>
      </c>
      <c r="F1742">
        <v>3105.35</v>
      </c>
      <c r="G1742">
        <v>80</v>
      </c>
      <c r="H1742">
        <v>621.07000000000005</v>
      </c>
      <c r="I1742">
        <v>66383009</v>
      </c>
    </row>
    <row r="1743" spans="1:9" x14ac:dyDescent="0.3">
      <c r="A1743" s="2" t="s">
        <v>1749</v>
      </c>
      <c r="B1743">
        <v>5628.7699999999995</v>
      </c>
      <c r="C1743">
        <v>364.93</v>
      </c>
      <c r="D1743">
        <v>3</v>
      </c>
      <c r="E1743">
        <v>5182.33</v>
      </c>
      <c r="F1743">
        <v>5993.7</v>
      </c>
      <c r="G1743">
        <v>180.00074644969862</v>
      </c>
      <c r="H1743">
        <v>811.37</v>
      </c>
      <c r="I1743">
        <v>119069007</v>
      </c>
    </row>
    <row r="1744" spans="1:9" x14ac:dyDescent="0.3">
      <c r="A1744" s="2" t="s">
        <v>1750</v>
      </c>
      <c r="B1744">
        <v>3647.84</v>
      </c>
      <c r="C1744">
        <v>256.64999999999998</v>
      </c>
      <c r="D1744">
        <v>3</v>
      </c>
      <c r="E1744">
        <v>624.1</v>
      </c>
      <c r="F1744">
        <v>3904.49</v>
      </c>
      <c r="G1744">
        <v>79.999487264943028</v>
      </c>
      <c r="H1744">
        <v>3280.39</v>
      </c>
      <c r="I1744">
        <v>112560014</v>
      </c>
    </row>
    <row r="1745" spans="1:9" x14ac:dyDescent="0.3">
      <c r="A1745" s="2" t="s">
        <v>1751</v>
      </c>
      <c r="B1745">
        <v>8931.15</v>
      </c>
      <c r="C1745">
        <v>142.58000000000001</v>
      </c>
      <c r="D1745">
        <v>1</v>
      </c>
      <c r="E1745">
        <v>9073.73</v>
      </c>
      <c r="F1745">
        <v>9073.73</v>
      </c>
      <c r="G1745">
        <v>100</v>
      </c>
      <c r="H1745">
        <v>0</v>
      </c>
      <c r="I1745">
        <v>72892002</v>
      </c>
    </row>
    <row r="1746" spans="1:9" x14ac:dyDescent="0.3">
      <c r="A1746" s="2" t="s">
        <v>1752</v>
      </c>
      <c r="B1746">
        <v>1071.28</v>
      </c>
      <c r="C1746">
        <v>85.55</v>
      </c>
      <c r="D1746">
        <v>1</v>
      </c>
      <c r="E1746">
        <v>925.46</v>
      </c>
      <c r="F1746">
        <v>1156.83</v>
      </c>
      <c r="G1746">
        <v>79.999654227501011</v>
      </c>
      <c r="H1746">
        <v>231.37</v>
      </c>
      <c r="I1746">
        <v>46177005</v>
      </c>
    </row>
    <row r="1747" spans="1:9" x14ac:dyDescent="0.3">
      <c r="A1747" s="2" t="s">
        <v>1753</v>
      </c>
      <c r="B1747">
        <v>4745.3999999999996</v>
      </c>
      <c r="C1747">
        <v>85.55</v>
      </c>
      <c r="D1747">
        <v>1</v>
      </c>
      <c r="E1747">
        <v>3434.11</v>
      </c>
      <c r="F1747">
        <v>4830.95</v>
      </c>
      <c r="G1747">
        <v>71.08560428073153</v>
      </c>
      <c r="H1747">
        <v>1396.84</v>
      </c>
      <c r="I1747">
        <v>66383009</v>
      </c>
    </row>
    <row r="1748" spans="1:9" x14ac:dyDescent="0.3">
      <c r="A1748" s="2" t="s">
        <v>1754</v>
      </c>
      <c r="B1748">
        <v>6613.38</v>
      </c>
      <c r="C1748">
        <v>171.1</v>
      </c>
      <c r="D1748">
        <v>2</v>
      </c>
      <c r="E1748">
        <v>5969.21</v>
      </c>
      <c r="F1748">
        <v>6784.48</v>
      </c>
      <c r="G1748">
        <v>100</v>
      </c>
      <c r="H1748">
        <v>815.27</v>
      </c>
      <c r="I1748">
        <v>192127007</v>
      </c>
    </row>
    <row r="1749" spans="1:9" x14ac:dyDescent="0.3">
      <c r="A1749" s="2" t="s">
        <v>1755</v>
      </c>
      <c r="B1749">
        <v>945.77</v>
      </c>
      <c r="C1749">
        <v>171.1</v>
      </c>
      <c r="D1749">
        <v>2</v>
      </c>
      <c r="E1749">
        <v>893.49</v>
      </c>
      <c r="F1749">
        <v>1116.8699999999999</v>
      </c>
      <c r="G1749">
        <v>159.99681825473627</v>
      </c>
      <c r="H1749">
        <v>223.38</v>
      </c>
      <c r="I1749">
        <v>92354010</v>
      </c>
    </row>
    <row r="1750" spans="1:9" x14ac:dyDescent="0.3">
      <c r="A1750" s="2" t="s">
        <v>1756</v>
      </c>
      <c r="B1750">
        <v>2882.77</v>
      </c>
      <c r="C1750">
        <v>142.58000000000001</v>
      </c>
      <c r="D1750">
        <v>1</v>
      </c>
      <c r="E1750">
        <v>0</v>
      </c>
      <c r="F1750">
        <v>3025.35</v>
      </c>
      <c r="G1750">
        <v>0</v>
      </c>
      <c r="H1750">
        <v>3025.35</v>
      </c>
      <c r="I1750">
        <v>389095005</v>
      </c>
    </row>
    <row r="1751" spans="1:9" x14ac:dyDescent="0.3">
      <c r="A1751" s="2" t="s">
        <v>1757</v>
      </c>
      <c r="B1751">
        <v>450.32</v>
      </c>
      <c r="C1751">
        <v>85.55</v>
      </c>
      <c r="D1751">
        <v>1</v>
      </c>
      <c r="E1751">
        <v>428.7</v>
      </c>
      <c r="F1751">
        <v>535.87</v>
      </c>
      <c r="G1751">
        <v>80.000746449698624</v>
      </c>
      <c r="H1751">
        <v>107.17</v>
      </c>
      <c r="I1751">
        <v>46177005</v>
      </c>
    </row>
    <row r="1752" spans="1:9" x14ac:dyDescent="0.3">
      <c r="A1752" s="2" t="s">
        <v>1758</v>
      </c>
      <c r="B1752">
        <v>1265.68</v>
      </c>
      <c r="C1752">
        <v>136.80000000000001</v>
      </c>
      <c r="D1752">
        <v>1</v>
      </c>
      <c r="E1752">
        <v>0</v>
      </c>
      <c r="F1752">
        <v>1402.48</v>
      </c>
      <c r="G1752">
        <v>0</v>
      </c>
      <c r="H1752">
        <v>1402.48</v>
      </c>
      <c r="I1752">
        <v>0</v>
      </c>
    </row>
    <row r="1753" spans="1:9" x14ac:dyDescent="0.3">
      <c r="A1753" s="2" t="s">
        <v>1759</v>
      </c>
      <c r="B1753">
        <v>0</v>
      </c>
      <c r="C1753">
        <v>228.13</v>
      </c>
      <c r="D1753">
        <v>2</v>
      </c>
      <c r="E1753">
        <v>68.44</v>
      </c>
      <c r="F1753">
        <v>228.13</v>
      </c>
      <c r="G1753">
        <v>80</v>
      </c>
      <c r="H1753">
        <v>159.69</v>
      </c>
      <c r="I1753">
        <v>261330003</v>
      </c>
    </row>
    <row r="1754" spans="1:9" x14ac:dyDescent="0.3">
      <c r="A1754" s="2" t="s">
        <v>1760</v>
      </c>
      <c r="B1754">
        <v>1518.62</v>
      </c>
      <c r="C1754">
        <v>359.15000000000003</v>
      </c>
      <c r="D1754">
        <v>3</v>
      </c>
      <c r="E1754">
        <v>547.54</v>
      </c>
      <c r="F1754">
        <v>1877.77</v>
      </c>
      <c r="G1754">
        <v>123.56379630307106</v>
      </c>
      <c r="H1754">
        <v>1330.23</v>
      </c>
      <c r="I1754">
        <v>46177005</v>
      </c>
    </row>
    <row r="1755" spans="1:9" x14ac:dyDescent="0.3">
      <c r="A1755" s="2" t="s">
        <v>1761</v>
      </c>
      <c r="B1755">
        <v>1055.0999999999999</v>
      </c>
      <c r="C1755">
        <v>222.35000000000002</v>
      </c>
      <c r="D1755">
        <v>2</v>
      </c>
      <c r="E1755">
        <v>0</v>
      </c>
      <c r="F1755">
        <v>1277.45</v>
      </c>
      <c r="G1755">
        <v>0</v>
      </c>
      <c r="H1755">
        <v>1277.45</v>
      </c>
      <c r="I1755">
        <v>444814009</v>
      </c>
    </row>
    <row r="1756" spans="1:9" x14ac:dyDescent="0.3">
      <c r="A1756" s="2" t="s">
        <v>1762</v>
      </c>
      <c r="B1756">
        <v>460.2</v>
      </c>
      <c r="C1756">
        <v>85.55</v>
      </c>
      <c r="D1756">
        <v>1</v>
      </c>
      <c r="E1756">
        <v>436.6</v>
      </c>
      <c r="F1756">
        <v>545.75</v>
      </c>
      <c r="G1756">
        <v>80</v>
      </c>
      <c r="H1756">
        <v>109.15</v>
      </c>
      <c r="I1756">
        <v>46177005</v>
      </c>
    </row>
    <row r="1757" spans="1:9" x14ac:dyDescent="0.3">
      <c r="A1757" s="2" t="s">
        <v>1763</v>
      </c>
      <c r="B1757">
        <v>13584.87</v>
      </c>
      <c r="C1757">
        <v>142.58000000000001</v>
      </c>
      <c r="D1757">
        <v>1</v>
      </c>
      <c r="E1757">
        <v>13727.45</v>
      </c>
      <c r="F1757">
        <v>13727.45</v>
      </c>
      <c r="G1757">
        <v>100</v>
      </c>
      <c r="H1757">
        <v>0</v>
      </c>
      <c r="I1757">
        <v>72892002</v>
      </c>
    </row>
    <row r="1758" spans="1:9" x14ac:dyDescent="0.3">
      <c r="A1758" s="2" t="s">
        <v>1764</v>
      </c>
      <c r="B1758">
        <v>4314</v>
      </c>
      <c r="C1758">
        <v>171.1</v>
      </c>
      <c r="D1758">
        <v>2</v>
      </c>
      <c r="E1758">
        <v>1103.8</v>
      </c>
      <c r="F1758">
        <v>4485.1000000000004</v>
      </c>
      <c r="G1758">
        <v>80</v>
      </c>
      <c r="H1758">
        <v>3381.2999999999997</v>
      </c>
      <c r="I1758">
        <v>103703016</v>
      </c>
    </row>
    <row r="1759" spans="1:9" x14ac:dyDescent="0.3">
      <c r="A1759" s="2" t="s">
        <v>1765</v>
      </c>
      <c r="B1759">
        <v>1377.82</v>
      </c>
      <c r="C1759">
        <v>85.55</v>
      </c>
      <c r="D1759">
        <v>1</v>
      </c>
      <c r="E1759">
        <v>1170.7</v>
      </c>
      <c r="F1759">
        <v>1463.37</v>
      </c>
      <c r="G1759">
        <v>80.000273341670251</v>
      </c>
      <c r="H1759">
        <v>292.67</v>
      </c>
      <c r="I1759">
        <v>46177005</v>
      </c>
    </row>
    <row r="1760" spans="1:9" x14ac:dyDescent="0.3">
      <c r="A1760" s="2" t="s">
        <v>1766</v>
      </c>
      <c r="B1760">
        <v>5476.96</v>
      </c>
      <c r="C1760">
        <v>228.13</v>
      </c>
      <c r="D1760">
        <v>2</v>
      </c>
      <c r="E1760">
        <v>5497.26</v>
      </c>
      <c r="F1760">
        <v>5705.09</v>
      </c>
      <c r="G1760">
        <v>179.99961506260044</v>
      </c>
      <c r="H1760">
        <v>207.83</v>
      </c>
      <c r="I1760">
        <v>119069007</v>
      </c>
    </row>
    <row r="1761" spans="1:9" x14ac:dyDescent="0.3">
      <c r="A1761" s="2" t="s">
        <v>1767</v>
      </c>
      <c r="B1761">
        <v>3812.85</v>
      </c>
      <c r="C1761">
        <v>142.58000000000001</v>
      </c>
      <c r="D1761">
        <v>1</v>
      </c>
      <c r="E1761">
        <v>2373.2600000000002</v>
      </c>
      <c r="F1761">
        <v>3955.43</v>
      </c>
      <c r="G1761">
        <v>60.000050563402716</v>
      </c>
      <c r="H1761">
        <v>1582.17</v>
      </c>
      <c r="I1761">
        <v>389095005</v>
      </c>
    </row>
    <row r="1762" spans="1:9" x14ac:dyDescent="0.3">
      <c r="A1762" s="2" t="s">
        <v>1768</v>
      </c>
      <c r="B1762">
        <v>17241.59</v>
      </c>
      <c r="C1762">
        <v>228.13</v>
      </c>
      <c r="D1762">
        <v>2</v>
      </c>
      <c r="E1762">
        <v>17362.55</v>
      </c>
      <c r="F1762">
        <v>17469.719999999998</v>
      </c>
      <c r="G1762">
        <v>180.00074644969862</v>
      </c>
      <c r="H1762">
        <v>107.17</v>
      </c>
      <c r="I1762">
        <v>119069007</v>
      </c>
    </row>
    <row r="1763" spans="1:9" x14ac:dyDescent="0.3">
      <c r="A1763" s="2" t="s">
        <v>1769</v>
      </c>
      <c r="B1763">
        <v>55528.58</v>
      </c>
      <c r="C1763">
        <v>285.16000000000003</v>
      </c>
      <c r="D1763">
        <v>2</v>
      </c>
      <c r="E1763">
        <v>55763.74</v>
      </c>
      <c r="F1763">
        <v>55813.74</v>
      </c>
      <c r="G1763">
        <v>199.90241628976585</v>
      </c>
      <c r="H1763">
        <v>50</v>
      </c>
      <c r="I1763">
        <v>461987007</v>
      </c>
    </row>
    <row r="1764" spans="1:9" x14ac:dyDescent="0.3">
      <c r="A1764" s="2" t="s">
        <v>1770</v>
      </c>
      <c r="B1764">
        <v>876.96</v>
      </c>
      <c r="C1764">
        <v>85.55</v>
      </c>
      <c r="D1764">
        <v>1</v>
      </c>
      <c r="E1764">
        <v>770.01</v>
      </c>
      <c r="F1764">
        <v>962.51</v>
      </c>
      <c r="G1764">
        <v>80.000207790048933</v>
      </c>
      <c r="H1764">
        <v>192.5</v>
      </c>
      <c r="I1764">
        <v>46177005</v>
      </c>
    </row>
    <row r="1765" spans="1:9" x14ac:dyDescent="0.3">
      <c r="A1765" s="2" t="s">
        <v>1771</v>
      </c>
      <c r="B1765">
        <v>10640.3</v>
      </c>
      <c r="C1765">
        <v>142.58000000000001</v>
      </c>
      <c r="D1765">
        <v>1</v>
      </c>
      <c r="E1765">
        <v>10782.88</v>
      </c>
      <c r="F1765">
        <v>10782.88</v>
      </c>
      <c r="G1765">
        <v>100</v>
      </c>
      <c r="H1765">
        <v>0</v>
      </c>
      <c r="I1765">
        <v>72892002</v>
      </c>
    </row>
    <row r="1766" spans="1:9" x14ac:dyDescent="0.3">
      <c r="A1766" s="2" t="s">
        <v>1772</v>
      </c>
      <c r="B1766">
        <v>2136.88</v>
      </c>
      <c r="C1766">
        <v>171.1</v>
      </c>
      <c r="D1766">
        <v>2</v>
      </c>
      <c r="E1766">
        <v>1846.3799999999999</v>
      </c>
      <c r="F1766">
        <v>2307.98</v>
      </c>
      <c r="G1766">
        <v>159.99977666482414</v>
      </c>
      <c r="H1766">
        <v>461.59999999999997</v>
      </c>
      <c r="I1766">
        <v>83497012</v>
      </c>
    </row>
    <row r="1767" spans="1:9" x14ac:dyDescent="0.3">
      <c r="A1767" s="2" t="s">
        <v>1773</v>
      </c>
      <c r="B1767">
        <v>3910.33</v>
      </c>
      <c r="C1767">
        <v>285.16000000000003</v>
      </c>
      <c r="D1767">
        <v>2</v>
      </c>
      <c r="E1767">
        <v>2929.62</v>
      </c>
      <c r="F1767">
        <v>4195.49</v>
      </c>
      <c r="G1767">
        <v>134.93204203884352</v>
      </c>
      <c r="H1767">
        <v>1265.8699999999999</v>
      </c>
      <c r="I1767">
        <v>778190010</v>
      </c>
    </row>
    <row r="1768" spans="1:9" x14ac:dyDescent="0.3">
      <c r="A1768" s="2" t="s">
        <v>1774</v>
      </c>
      <c r="B1768">
        <v>881.72</v>
      </c>
      <c r="C1768">
        <v>171.1</v>
      </c>
      <c r="D1768">
        <v>2</v>
      </c>
      <c r="E1768">
        <v>738.87</v>
      </c>
      <c r="F1768">
        <v>1052.8200000000002</v>
      </c>
      <c r="G1768">
        <v>140.00074644969862</v>
      </c>
      <c r="H1768">
        <v>313.95</v>
      </c>
      <c r="I1768">
        <v>52702007</v>
      </c>
    </row>
    <row r="1769" spans="1:9" x14ac:dyDescent="0.3">
      <c r="A1769" s="2" t="s">
        <v>1775</v>
      </c>
      <c r="B1769">
        <v>3028.83</v>
      </c>
      <c r="C1769">
        <v>364.93000000000006</v>
      </c>
      <c r="D1769">
        <v>3</v>
      </c>
      <c r="E1769">
        <v>1438.71</v>
      </c>
      <c r="F1769">
        <v>3393.7599999999998</v>
      </c>
      <c r="G1769">
        <v>100</v>
      </c>
      <c r="H1769">
        <v>1955.05</v>
      </c>
      <c r="I1769">
        <v>389095005</v>
      </c>
    </row>
    <row r="1770" spans="1:9" x14ac:dyDescent="0.3">
      <c r="A1770" s="2" t="s">
        <v>1776</v>
      </c>
      <c r="B1770">
        <v>1990.64</v>
      </c>
      <c r="C1770">
        <v>307.89999999999998</v>
      </c>
      <c r="D1770">
        <v>3</v>
      </c>
      <c r="E1770">
        <v>1620.58</v>
      </c>
      <c r="F1770">
        <v>2298.54</v>
      </c>
      <c r="G1770">
        <v>159.99636820331847</v>
      </c>
      <c r="H1770">
        <v>677.96</v>
      </c>
      <c r="I1770">
        <v>92354010</v>
      </c>
    </row>
    <row r="1771" spans="1:9" x14ac:dyDescent="0.3">
      <c r="A1771" s="2" t="s">
        <v>1777</v>
      </c>
      <c r="B1771">
        <v>862.8</v>
      </c>
      <c r="C1771">
        <v>146.18</v>
      </c>
      <c r="D1771">
        <v>1</v>
      </c>
      <c r="E1771">
        <v>0</v>
      </c>
      <c r="F1771">
        <v>1008.98</v>
      </c>
      <c r="G1771">
        <v>0</v>
      </c>
      <c r="H1771">
        <v>1008.98</v>
      </c>
      <c r="I1771">
        <v>125605004</v>
      </c>
    </row>
    <row r="1772" spans="1:9" x14ac:dyDescent="0.3">
      <c r="A1772" s="2" t="s">
        <v>1778</v>
      </c>
      <c r="B1772">
        <v>854.91</v>
      </c>
      <c r="C1772">
        <v>85.55</v>
      </c>
      <c r="D1772">
        <v>1</v>
      </c>
      <c r="E1772">
        <v>752.37</v>
      </c>
      <c r="F1772">
        <v>940.46</v>
      </c>
      <c r="G1772">
        <v>80.000212661888867</v>
      </c>
      <c r="H1772">
        <v>188.09</v>
      </c>
      <c r="I1772">
        <v>46177005</v>
      </c>
    </row>
    <row r="1773" spans="1:9" x14ac:dyDescent="0.3">
      <c r="A1773" s="2" t="s">
        <v>1779</v>
      </c>
      <c r="B1773">
        <v>729.72</v>
      </c>
      <c r="C1773">
        <v>85.55</v>
      </c>
      <c r="D1773">
        <v>1</v>
      </c>
      <c r="E1773">
        <v>652.20000000000005</v>
      </c>
      <c r="F1773">
        <v>815.27</v>
      </c>
      <c r="G1773">
        <v>79.998037459982584</v>
      </c>
      <c r="H1773">
        <v>163.07</v>
      </c>
      <c r="I1773">
        <v>0</v>
      </c>
    </row>
    <row r="1774" spans="1:9" x14ac:dyDescent="0.3">
      <c r="A1774" s="2" t="s">
        <v>1780</v>
      </c>
      <c r="B1774">
        <v>4725.2800000000007</v>
      </c>
      <c r="C1774">
        <v>171.1</v>
      </c>
      <c r="D1774">
        <v>2</v>
      </c>
      <c r="E1774">
        <v>1432.82</v>
      </c>
      <c r="F1774">
        <v>4896.38</v>
      </c>
      <c r="G1774">
        <v>79.999776664824154</v>
      </c>
      <c r="H1774">
        <v>3463.56</v>
      </c>
      <c r="I1774">
        <v>149874013</v>
      </c>
    </row>
    <row r="1775" spans="1:9" x14ac:dyDescent="0.3">
      <c r="A1775" s="2" t="s">
        <v>1781</v>
      </c>
      <c r="B1775">
        <v>17115.16</v>
      </c>
      <c r="C1775">
        <v>142.58000000000001</v>
      </c>
      <c r="D1775">
        <v>1</v>
      </c>
      <c r="E1775">
        <v>17257.740000000002</v>
      </c>
      <c r="F1775">
        <v>17257.740000000002</v>
      </c>
      <c r="G1775">
        <v>100</v>
      </c>
      <c r="H1775">
        <v>0</v>
      </c>
      <c r="I1775">
        <v>72892002</v>
      </c>
    </row>
    <row r="1776" spans="1:9" x14ac:dyDescent="0.3">
      <c r="A1776" s="2" t="s">
        <v>1782</v>
      </c>
      <c r="B1776">
        <v>450.32</v>
      </c>
      <c r="C1776">
        <v>85.55</v>
      </c>
      <c r="D1776">
        <v>1</v>
      </c>
      <c r="E1776">
        <v>428.7</v>
      </c>
      <c r="F1776">
        <v>535.87</v>
      </c>
      <c r="G1776">
        <v>80.000746449698624</v>
      </c>
      <c r="H1776">
        <v>107.17</v>
      </c>
      <c r="I1776">
        <v>46177005</v>
      </c>
    </row>
    <row r="1777" spans="1:9" x14ac:dyDescent="0.3">
      <c r="A1777" s="2" t="s">
        <v>1783</v>
      </c>
      <c r="B1777">
        <v>9922.5</v>
      </c>
      <c r="C1777">
        <v>228.13</v>
      </c>
      <c r="D1777">
        <v>2</v>
      </c>
      <c r="E1777">
        <v>9960.91</v>
      </c>
      <c r="F1777">
        <v>10150.630000000001</v>
      </c>
      <c r="G1777">
        <v>180.0004216651557</v>
      </c>
      <c r="H1777">
        <v>189.72</v>
      </c>
      <c r="I1777">
        <v>119069007</v>
      </c>
    </row>
    <row r="1778" spans="1:9" x14ac:dyDescent="0.3">
      <c r="A1778" s="2" t="s">
        <v>1784</v>
      </c>
      <c r="B1778">
        <v>7445.91</v>
      </c>
      <c r="C1778">
        <v>231.73000000000002</v>
      </c>
      <c r="D1778">
        <v>2</v>
      </c>
      <c r="E1778">
        <v>5756.4400000000005</v>
      </c>
      <c r="F1778">
        <v>7677.64</v>
      </c>
      <c r="G1778">
        <v>153.60417687984949</v>
      </c>
      <c r="H1778">
        <v>1921.2</v>
      </c>
      <c r="I1778">
        <v>378991018</v>
      </c>
    </row>
    <row r="1779" spans="1:9" x14ac:dyDescent="0.3">
      <c r="A1779" s="2" t="s">
        <v>1785</v>
      </c>
      <c r="B1779">
        <v>16151.64</v>
      </c>
      <c r="C1779">
        <v>228.13</v>
      </c>
      <c r="D1779">
        <v>2</v>
      </c>
      <c r="E1779">
        <v>16218.84</v>
      </c>
      <c r="F1779">
        <v>16379.769999999999</v>
      </c>
      <c r="G1779">
        <v>179.99975144163849</v>
      </c>
      <c r="H1779">
        <v>160.93</v>
      </c>
      <c r="I1779">
        <v>119069007</v>
      </c>
    </row>
    <row r="1780" spans="1:9" x14ac:dyDescent="0.3">
      <c r="A1780" s="2" t="s">
        <v>1786</v>
      </c>
      <c r="B1780">
        <v>9890.32</v>
      </c>
      <c r="C1780">
        <v>142.58000000000001</v>
      </c>
      <c r="D1780">
        <v>1</v>
      </c>
      <c r="E1780">
        <v>9982.9</v>
      </c>
      <c r="F1780">
        <v>10032.9</v>
      </c>
      <c r="G1780">
        <v>99.50163960569725</v>
      </c>
      <c r="H1780">
        <v>50</v>
      </c>
      <c r="I1780">
        <v>72892002</v>
      </c>
    </row>
    <row r="1781" spans="1:9" x14ac:dyDescent="0.3">
      <c r="A1781" s="2" t="s">
        <v>1787</v>
      </c>
      <c r="B1781">
        <v>0</v>
      </c>
      <c r="C1781">
        <v>231.73000000000002</v>
      </c>
      <c r="D1781">
        <v>2</v>
      </c>
      <c r="E1781">
        <v>0</v>
      </c>
      <c r="F1781">
        <v>231.73000000000002</v>
      </c>
      <c r="G1781">
        <v>0</v>
      </c>
      <c r="H1781">
        <v>231.73000000000002</v>
      </c>
      <c r="I1781">
        <v>124171010628107</v>
      </c>
    </row>
    <row r="1782" spans="1:9" x14ac:dyDescent="0.3">
      <c r="A1782" s="2" t="s">
        <v>1788</v>
      </c>
      <c r="B1782">
        <v>4809.74</v>
      </c>
      <c r="C1782">
        <v>364.93</v>
      </c>
      <c r="D1782">
        <v>3</v>
      </c>
      <c r="E1782">
        <v>2829.4</v>
      </c>
      <c r="F1782">
        <v>5174.67</v>
      </c>
      <c r="G1782">
        <v>80</v>
      </c>
      <c r="H1782">
        <v>2345.27</v>
      </c>
      <c r="I1782">
        <v>66383009</v>
      </c>
    </row>
    <row r="1783" spans="1:9" x14ac:dyDescent="0.3">
      <c r="A1783" s="2" t="s">
        <v>1789</v>
      </c>
      <c r="B1783">
        <v>1903.1</v>
      </c>
      <c r="C1783">
        <v>228.13</v>
      </c>
      <c r="D1783">
        <v>2</v>
      </c>
      <c r="E1783">
        <v>1520.03</v>
      </c>
      <c r="F1783">
        <v>2131.23</v>
      </c>
      <c r="G1783">
        <v>138.47226869270614</v>
      </c>
      <c r="H1783">
        <v>611.19999999999993</v>
      </c>
      <c r="I1783">
        <v>46177005</v>
      </c>
    </row>
    <row r="1784" spans="1:9" x14ac:dyDescent="0.3">
      <c r="A1784" s="2" t="s">
        <v>1790</v>
      </c>
      <c r="B1784">
        <v>6440.87</v>
      </c>
      <c r="C1784">
        <v>142.58000000000001</v>
      </c>
      <c r="D1784">
        <v>1</v>
      </c>
      <c r="E1784">
        <v>6583.45</v>
      </c>
      <c r="F1784">
        <v>6583.45</v>
      </c>
      <c r="G1784">
        <v>100</v>
      </c>
      <c r="H1784">
        <v>0</v>
      </c>
      <c r="I1784">
        <v>72892002</v>
      </c>
    </row>
    <row r="1785" spans="1:9" x14ac:dyDescent="0.3">
      <c r="A1785" s="2" t="s">
        <v>1791</v>
      </c>
      <c r="B1785">
        <v>0</v>
      </c>
      <c r="C1785">
        <v>85.55</v>
      </c>
      <c r="D1785">
        <v>1</v>
      </c>
      <c r="E1785">
        <v>0</v>
      </c>
      <c r="F1785">
        <v>85.55</v>
      </c>
      <c r="G1785">
        <v>0</v>
      </c>
      <c r="H1785">
        <v>85.55</v>
      </c>
      <c r="I1785">
        <v>444814009</v>
      </c>
    </row>
    <row r="1786" spans="1:9" x14ac:dyDescent="0.3">
      <c r="A1786" s="2" t="s">
        <v>1792</v>
      </c>
      <c r="B1786">
        <v>3661.0499999999997</v>
      </c>
      <c r="C1786">
        <v>171.1</v>
      </c>
      <c r="D1786">
        <v>2</v>
      </c>
      <c r="E1786">
        <v>684.89</v>
      </c>
      <c r="F1786">
        <v>3832.15</v>
      </c>
      <c r="G1786">
        <v>80.000233614839217</v>
      </c>
      <c r="H1786">
        <v>3147.2599999999998</v>
      </c>
      <c r="I1786">
        <v>56686007</v>
      </c>
    </row>
    <row r="1787" spans="1:9" x14ac:dyDescent="0.3">
      <c r="A1787" s="2" t="s">
        <v>1793</v>
      </c>
      <c r="B1787">
        <v>777.98</v>
      </c>
      <c r="C1787">
        <v>136.80000000000001</v>
      </c>
      <c r="D1787">
        <v>1</v>
      </c>
      <c r="E1787">
        <v>0</v>
      </c>
      <c r="F1787">
        <v>914.78</v>
      </c>
      <c r="G1787">
        <v>0</v>
      </c>
      <c r="H1787">
        <v>914.78</v>
      </c>
      <c r="I1787">
        <v>0</v>
      </c>
    </row>
    <row r="1788" spans="1:9" x14ac:dyDescent="0.3">
      <c r="A1788" s="2" t="s">
        <v>1794</v>
      </c>
      <c r="B1788">
        <v>7054.19</v>
      </c>
      <c r="C1788">
        <v>342.2</v>
      </c>
      <c r="D1788">
        <v>4</v>
      </c>
      <c r="E1788">
        <v>428.7</v>
      </c>
      <c r="F1788">
        <v>7396.3899999999994</v>
      </c>
      <c r="G1788">
        <v>80.000746449698624</v>
      </c>
      <c r="H1788">
        <v>6967.69</v>
      </c>
      <c r="I1788">
        <v>322155009</v>
      </c>
    </row>
    <row r="1789" spans="1:9" x14ac:dyDescent="0.3">
      <c r="A1789" s="2" t="s">
        <v>1795</v>
      </c>
      <c r="B1789">
        <v>431.4</v>
      </c>
      <c r="C1789">
        <v>85.55</v>
      </c>
      <c r="D1789">
        <v>1</v>
      </c>
      <c r="E1789">
        <v>310.17</v>
      </c>
      <c r="F1789">
        <v>516.95000000000005</v>
      </c>
      <c r="G1789">
        <v>60</v>
      </c>
      <c r="H1789">
        <v>206.78</v>
      </c>
      <c r="I1789">
        <v>6525002</v>
      </c>
    </row>
    <row r="1790" spans="1:9" x14ac:dyDescent="0.3">
      <c r="A1790" s="2" t="s">
        <v>1796</v>
      </c>
      <c r="B1790">
        <v>940.26</v>
      </c>
      <c r="C1790">
        <v>228.13</v>
      </c>
      <c r="D1790">
        <v>2</v>
      </c>
      <c r="E1790">
        <v>711.85</v>
      </c>
      <c r="F1790">
        <v>1168.3899999999999</v>
      </c>
      <c r="G1790">
        <v>80.000224767085115</v>
      </c>
      <c r="H1790">
        <v>456.53999999999996</v>
      </c>
      <c r="I1790">
        <v>46177005</v>
      </c>
    </row>
    <row r="1791" spans="1:9" x14ac:dyDescent="0.3">
      <c r="A1791" s="2" t="s">
        <v>1797</v>
      </c>
      <c r="B1791">
        <v>0</v>
      </c>
      <c r="C1791">
        <v>171.1</v>
      </c>
      <c r="D1791">
        <v>2</v>
      </c>
      <c r="E1791">
        <v>0</v>
      </c>
      <c r="F1791">
        <v>171.1</v>
      </c>
      <c r="G1791">
        <v>0</v>
      </c>
      <c r="H1791">
        <v>171.1</v>
      </c>
      <c r="I1791">
        <v>444814009</v>
      </c>
    </row>
    <row r="1792" spans="1:9" x14ac:dyDescent="0.3">
      <c r="A1792" s="2" t="s">
        <v>1798</v>
      </c>
      <c r="B1792">
        <v>2558.31</v>
      </c>
      <c r="C1792">
        <v>307.89999999999998</v>
      </c>
      <c r="D1792">
        <v>3</v>
      </c>
      <c r="E1792">
        <v>1998.24</v>
      </c>
      <c r="F1792">
        <v>2866.21</v>
      </c>
      <c r="G1792">
        <v>214.04379125670496</v>
      </c>
      <c r="H1792">
        <v>867.97</v>
      </c>
      <c r="I1792">
        <v>92354010</v>
      </c>
    </row>
    <row r="1793" spans="1:9" x14ac:dyDescent="0.3">
      <c r="A1793" s="2" t="s">
        <v>1799</v>
      </c>
      <c r="B1793">
        <v>729.72</v>
      </c>
      <c r="C1793">
        <v>85.55</v>
      </c>
      <c r="D1793">
        <v>1</v>
      </c>
      <c r="E1793">
        <v>652.20000000000005</v>
      </c>
      <c r="F1793">
        <v>815.27</v>
      </c>
      <c r="G1793">
        <v>79.998037459982584</v>
      </c>
      <c r="H1793">
        <v>163.07</v>
      </c>
      <c r="I1793">
        <v>0</v>
      </c>
    </row>
    <row r="1794" spans="1:9" x14ac:dyDescent="0.3">
      <c r="A1794" s="2" t="s">
        <v>1800</v>
      </c>
      <c r="B1794">
        <v>1705.48</v>
      </c>
      <c r="C1794">
        <v>85.55</v>
      </c>
      <c r="D1794">
        <v>1</v>
      </c>
      <c r="E1794">
        <v>1432.82</v>
      </c>
      <c r="F1794">
        <v>1791.03</v>
      </c>
      <c r="G1794">
        <v>79.999776664824154</v>
      </c>
      <c r="H1794">
        <v>358.21</v>
      </c>
      <c r="I1794">
        <v>46177005</v>
      </c>
    </row>
    <row r="1795" spans="1:9" x14ac:dyDescent="0.3">
      <c r="A1795" s="2" t="s">
        <v>1801</v>
      </c>
      <c r="B1795">
        <v>16340.98</v>
      </c>
      <c r="C1795">
        <v>501.73</v>
      </c>
      <c r="D1795">
        <v>4</v>
      </c>
      <c r="E1795">
        <v>14820.71</v>
      </c>
      <c r="F1795">
        <v>16842.71</v>
      </c>
      <c r="G1795">
        <v>100</v>
      </c>
      <c r="H1795">
        <v>2022</v>
      </c>
      <c r="I1795">
        <v>72892002</v>
      </c>
    </row>
    <row r="1796" spans="1:9" x14ac:dyDescent="0.3">
      <c r="A1796" s="2" t="s">
        <v>1802</v>
      </c>
      <c r="B1796">
        <v>1092.3</v>
      </c>
      <c r="C1796">
        <v>222.35000000000002</v>
      </c>
      <c r="D1796">
        <v>2</v>
      </c>
      <c r="E1796">
        <v>428.7</v>
      </c>
      <c r="F1796">
        <v>1314.65</v>
      </c>
      <c r="G1796">
        <v>80.000746449698624</v>
      </c>
      <c r="H1796">
        <v>885.94999999999993</v>
      </c>
      <c r="I1796">
        <v>46177005</v>
      </c>
    </row>
    <row r="1797" spans="1:9" x14ac:dyDescent="0.3">
      <c r="A1797" s="2" t="s">
        <v>1803</v>
      </c>
      <c r="B1797">
        <v>0</v>
      </c>
      <c r="C1797">
        <v>85.55</v>
      </c>
      <c r="D1797">
        <v>1</v>
      </c>
      <c r="E1797">
        <v>0</v>
      </c>
      <c r="F1797">
        <v>85.55</v>
      </c>
      <c r="G1797">
        <v>0</v>
      </c>
      <c r="H1797">
        <v>85.55</v>
      </c>
      <c r="I1797">
        <v>16114001</v>
      </c>
    </row>
    <row r="1798" spans="1:9" x14ac:dyDescent="0.3">
      <c r="A1798" s="2" t="s">
        <v>1804</v>
      </c>
      <c r="B1798">
        <v>8743.6600000000017</v>
      </c>
      <c r="C1798">
        <v>228.13</v>
      </c>
      <c r="D1798">
        <v>2</v>
      </c>
      <c r="E1798">
        <v>6011.0300000000007</v>
      </c>
      <c r="F1798">
        <v>8971.7900000000009</v>
      </c>
      <c r="G1798">
        <v>146.03442046751968</v>
      </c>
      <c r="H1798">
        <v>2960.76</v>
      </c>
      <c r="I1798">
        <v>119069007</v>
      </c>
    </row>
    <row r="1799" spans="1:9" x14ac:dyDescent="0.3">
      <c r="A1799" s="2" t="s">
        <v>1805</v>
      </c>
      <c r="B1799">
        <v>351.7</v>
      </c>
      <c r="C1799">
        <v>136.80000000000001</v>
      </c>
      <c r="D1799">
        <v>1</v>
      </c>
      <c r="E1799">
        <v>390.8</v>
      </c>
      <c r="F1799">
        <v>488.5</v>
      </c>
      <c r="G1799">
        <v>80</v>
      </c>
      <c r="H1799">
        <v>97.7</v>
      </c>
      <c r="I1799">
        <v>0</v>
      </c>
    </row>
    <row r="1800" spans="1:9" x14ac:dyDescent="0.3">
      <c r="A1800" s="2" t="s">
        <v>1806</v>
      </c>
      <c r="B1800">
        <v>2588.4</v>
      </c>
      <c r="C1800">
        <v>85.55</v>
      </c>
      <c r="D1800">
        <v>1</v>
      </c>
      <c r="E1800">
        <v>0</v>
      </c>
      <c r="F1800">
        <v>2673.95</v>
      </c>
      <c r="G1800">
        <v>0</v>
      </c>
      <c r="H1800">
        <v>2673.95</v>
      </c>
      <c r="I1800">
        <v>66383009</v>
      </c>
    </row>
    <row r="1801" spans="1:9" x14ac:dyDescent="0.3">
      <c r="A1801" s="2" t="s">
        <v>1807</v>
      </c>
      <c r="B1801">
        <v>5610.98</v>
      </c>
      <c r="C1801">
        <v>279.38</v>
      </c>
      <c r="D1801">
        <v>2</v>
      </c>
      <c r="E1801">
        <v>5890.36</v>
      </c>
      <c r="F1801">
        <v>5890.36</v>
      </c>
      <c r="G1801">
        <v>200</v>
      </c>
      <c r="H1801">
        <v>0</v>
      </c>
      <c r="I1801">
        <v>72892002</v>
      </c>
    </row>
    <row r="1802" spans="1:9" x14ac:dyDescent="0.3">
      <c r="A1802" s="2" t="s">
        <v>1808</v>
      </c>
      <c r="B1802">
        <v>9976.02</v>
      </c>
      <c r="C1802">
        <v>228.13</v>
      </c>
      <c r="D1802">
        <v>2</v>
      </c>
      <c r="E1802">
        <v>10046.980000000001</v>
      </c>
      <c r="F1802">
        <v>10204.150000000001</v>
      </c>
      <c r="G1802">
        <v>179.4835913817858</v>
      </c>
      <c r="H1802">
        <v>157.17000000000002</v>
      </c>
      <c r="I1802">
        <v>119069007</v>
      </c>
    </row>
    <row r="1803" spans="1:9" x14ac:dyDescent="0.3">
      <c r="A1803" s="2" t="s">
        <v>1809</v>
      </c>
      <c r="B1803">
        <v>13096.45</v>
      </c>
      <c r="C1803">
        <v>142.58000000000001</v>
      </c>
      <c r="D1803">
        <v>1</v>
      </c>
      <c r="E1803">
        <v>6117.32</v>
      </c>
      <c r="F1803">
        <v>13239.03</v>
      </c>
      <c r="G1803">
        <v>46.206708497525874</v>
      </c>
      <c r="H1803">
        <v>7121.71</v>
      </c>
      <c r="I1803">
        <v>72892002</v>
      </c>
    </row>
    <row r="1804" spans="1:9" x14ac:dyDescent="0.3">
      <c r="A1804" s="2" t="s">
        <v>1810</v>
      </c>
      <c r="B1804">
        <v>796.26</v>
      </c>
      <c r="C1804">
        <v>279.38</v>
      </c>
      <c r="D1804">
        <v>2</v>
      </c>
      <c r="E1804">
        <v>109.44</v>
      </c>
      <c r="F1804">
        <v>1075.6400000000001</v>
      </c>
      <c r="G1804">
        <v>80</v>
      </c>
      <c r="H1804">
        <v>966.2</v>
      </c>
      <c r="I1804">
        <v>0</v>
      </c>
    </row>
    <row r="1805" spans="1:9" x14ac:dyDescent="0.3">
      <c r="A1805" s="2" t="s">
        <v>1811</v>
      </c>
      <c r="B1805">
        <v>450.32</v>
      </c>
      <c r="C1805">
        <v>85.55</v>
      </c>
      <c r="D1805">
        <v>1</v>
      </c>
      <c r="E1805">
        <v>428.7</v>
      </c>
      <c r="F1805">
        <v>535.87</v>
      </c>
      <c r="G1805">
        <v>80.000746449698624</v>
      </c>
      <c r="H1805">
        <v>107.17</v>
      </c>
      <c r="I1805">
        <v>46177005</v>
      </c>
    </row>
    <row r="1806" spans="1:9" x14ac:dyDescent="0.3">
      <c r="A1806" s="2" t="s">
        <v>1812</v>
      </c>
      <c r="B1806">
        <v>12023.7</v>
      </c>
      <c r="C1806">
        <v>142.58000000000001</v>
      </c>
      <c r="D1806">
        <v>1</v>
      </c>
      <c r="E1806">
        <v>12166.28</v>
      </c>
      <c r="F1806">
        <v>12166.28</v>
      </c>
      <c r="G1806">
        <v>100</v>
      </c>
      <c r="H1806">
        <v>0</v>
      </c>
      <c r="I1806">
        <v>72892002</v>
      </c>
    </row>
    <row r="1807" spans="1:9" x14ac:dyDescent="0.3">
      <c r="A1807" s="2" t="s">
        <v>1813</v>
      </c>
      <c r="B1807">
        <v>791.14</v>
      </c>
      <c r="C1807">
        <v>419.78000000000003</v>
      </c>
      <c r="D1807">
        <v>3</v>
      </c>
      <c r="E1807">
        <v>96.18</v>
      </c>
      <c r="F1807">
        <v>1210.92</v>
      </c>
      <c r="G1807">
        <v>65.795594472568069</v>
      </c>
      <c r="H1807">
        <v>1114.74</v>
      </c>
      <c r="I1807">
        <v>124171000119105</v>
      </c>
    </row>
    <row r="1808" spans="1:9" x14ac:dyDescent="0.3">
      <c r="A1808" s="2" t="s">
        <v>1814</v>
      </c>
      <c r="B1808">
        <v>1392.4499999999998</v>
      </c>
      <c r="C1808">
        <v>222.35000000000002</v>
      </c>
      <c r="D1808">
        <v>2</v>
      </c>
      <c r="E1808">
        <v>619.67999999999995</v>
      </c>
      <c r="F1808">
        <v>1614.8000000000002</v>
      </c>
      <c r="G1808">
        <v>80</v>
      </c>
      <c r="H1808">
        <v>995.12</v>
      </c>
      <c r="I1808">
        <v>46177005</v>
      </c>
    </row>
    <row r="1809" spans="1:9" x14ac:dyDescent="0.3">
      <c r="A1809" s="2" t="s">
        <v>1815</v>
      </c>
      <c r="B1809">
        <v>3019.8</v>
      </c>
      <c r="C1809">
        <v>85.55</v>
      </c>
      <c r="D1809">
        <v>1</v>
      </c>
      <c r="E1809">
        <v>2046.31</v>
      </c>
      <c r="F1809">
        <v>3105.35</v>
      </c>
      <c r="G1809">
        <v>65.896275782117954</v>
      </c>
      <c r="H1809">
        <v>1059.04</v>
      </c>
      <c r="I1809">
        <v>103697008</v>
      </c>
    </row>
    <row r="1810" spans="1:9" x14ac:dyDescent="0.3">
      <c r="A1810" s="2" t="s">
        <v>1816</v>
      </c>
      <c r="B1810">
        <v>2904.4399999999996</v>
      </c>
      <c r="C1810">
        <v>393.45</v>
      </c>
      <c r="D1810">
        <v>4</v>
      </c>
      <c r="E1810">
        <v>1335.93</v>
      </c>
      <c r="F1810">
        <v>3297.8900000000003</v>
      </c>
      <c r="G1810">
        <v>146.4090208578852</v>
      </c>
      <c r="H1810">
        <v>1961.9600000000003</v>
      </c>
      <c r="I1810">
        <v>46177005</v>
      </c>
    </row>
    <row r="1811" spans="1:9" x14ac:dyDescent="0.3">
      <c r="A1811" s="2" t="s">
        <v>1817</v>
      </c>
      <c r="B1811">
        <v>3994.71</v>
      </c>
      <c r="C1811">
        <v>146.18</v>
      </c>
      <c r="D1811">
        <v>1</v>
      </c>
      <c r="E1811">
        <v>614.70000000000005</v>
      </c>
      <c r="F1811">
        <v>4140.8900000000003</v>
      </c>
      <c r="G1811">
        <v>14.84463484903004</v>
      </c>
      <c r="H1811">
        <v>3526.19</v>
      </c>
      <c r="I1811">
        <v>312608009</v>
      </c>
    </row>
    <row r="1812" spans="1:9" x14ac:dyDescent="0.3">
      <c r="A1812" s="2" t="s">
        <v>1818</v>
      </c>
      <c r="B1812">
        <v>450.32</v>
      </c>
      <c r="C1812">
        <v>85.55</v>
      </c>
      <c r="D1812">
        <v>1</v>
      </c>
      <c r="E1812">
        <v>428.7</v>
      </c>
      <c r="F1812">
        <v>535.87</v>
      </c>
      <c r="G1812">
        <v>80.000746449698624</v>
      </c>
      <c r="H1812">
        <v>107.17</v>
      </c>
      <c r="I1812">
        <v>46177005</v>
      </c>
    </row>
    <row r="1813" spans="1:9" x14ac:dyDescent="0.3">
      <c r="A1813" s="2" t="s">
        <v>1819</v>
      </c>
      <c r="B1813">
        <v>4962.78</v>
      </c>
      <c r="C1813">
        <v>307.90000000000003</v>
      </c>
      <c r="D1813">
        <v>3</v>
      </c>
      <c r="E1813">
        <v>3055.35</v>
      </c>
      <c r="F1813">
        <v>5270.6799999999994</v>
      </c>
      <c r="G1813">
        <v>98.389875537379041</v>
      </c>
      <c r="H1813">
        <v>2215.33</v>
      </c>
      <c r="I1813">
        <v>72908011</v>
      </c>
    </row>
    <row r="1814" spans="1:9" x14ac:dyDescent="0.3">
      <c r="A1814" s="2" t="s">
        <v>1820</v>
      </c>
      <c r="B1814">
        <v>1316.04</v>
      </c>
      <c r="C1814">
        <v>171.1</v>
      </c>
      <c r="D1814">
        <v>2</v>
      </c>
      <c r="E1814">
        <v>428.7</v>
      </c>
      <c r="F1814">
        <v>1487.1399999999999</v>
      </c>
      <c r="G1814">
        <v>80.000746449698624</v>
      </c>
      <c r="H1814">
        <v>1058.44</v>
      </c>
      <c r="I1814">
        <v>46177005</v>
      </c>
    </row>
    <row r="1815" spans="1:9" x14ac:dyDescent="0.3">
      <c r="A1815" s="2" t="s">
        <v>1821</v>
      </c>
      <c r="B1815">
        <v>0</v>
      </c>
      <c r="C1815">
        <v>142.58000000000001</v>
      </c>
      <c r="D1815">
        <v>1</v>
      </c>
      <c r="E1815">
        <v>0</v>
      </c>
      <c r="F1815">
        <v>142.58000000000001</v>
      </c>
      <c r="G1815">
        <v>0</v>
      </c>
      <c r="H1815">
        <v>142.58000000000001</v>
      </c>
      <c r="I1815">
        <v>389095005</v>
      </c>
    </row>
    <row r="1816" spans="1:9" x14ac:dyDescent="0.3">
      <c r="A1816" s="2" t="s">
        <v>1822</v>
      </c>
      <c r="B1816">
        <v>4003.05</v>
      </c>
      <c r="C1816">
        <v>503.89000000000004</v>
      </c>
      <c r="D1816">
        <v>4</v>
      </c>
      <c r="E1816">
        <v>1368.3</v>
      </c>
      <c r="F1816">
        <v>4506.9399999999996</v>
      </c>
      <c r="G1816">
        <v>86.559038369621703</v>
      </c>
      <c r="H1816">
        <v>3138.64</v>
      </c>
      <c r="I1816">
        <v>471518006</v>
      </c>
    </row>
    <row r="1817" spans="1:9" x14ac:dyDescent="0.3">
      <c r="A1817" s="2" t="s">
        <v>1823</v>
      </c>
      <c r="B1817">
        <v>1805.56</v>
      </c>
      <c r="C1817">
        <v>256.64999999999998</v>
      </c>
      <c r="D1817">
        <v>3</v>
      </c>
      <c r="E1817">
        <v>1782.98</v>
      </c>
      <c r="F1817">
        <v>2062.21</v>
      </c>
      <c r="G1817">
        <v>259.99641933105323</v>
      </c>
      <c r="H1817">
        <v>279.23</v>
      </c>
      <c r="I1817">
        <v>92354010</v>
      </c>
    </row>
    <row r="1818" spans="1:9" x14ac:dyDescent="0.3">
      <c r="A1818" s="2" t="s">
        <v>1824</v>
      </c>
      <c r="B1818">
        <v>29703.05</v>
      </c>
      <c r="C1818">
        <v>568.14</v>
      </c>
      <c r="D1818">
        <v>4</v>
      </c>
      <c r="E1818">
        <v>18984.09</v>
      </c>
      <c r="F1818">
        <v>30271.190000000002</v>
      </c>
      <c r="G1818">
        <v>187.29057039318695</v>
      </c>
      <c r="H1818">
        <v>11287.1</v>
      </c>
      <c r="I1818">
        <v>234496012</v>
      </c>
    </row>
    <row r="1819" spans="1:9" x14ac:dyDescent="0.3">
      <c r="A1819" s="2" t="s">
        <v>1825</v>
      </c>
      <c r="B1819">
        <v>0</v>
      </c>
      <c r="C1819">
        <v>142.58000000000001</v>
      </c>
      <c r="D1819">
        <v>1</v>
      </c>
      <c r="E1819">
        <v>0</v>
      </c>
      <c r="F1819">
        <v>142.58000000000001</v>
      </c>
      <c r="G1819">
        <v>0</v>
      </c>
      <c r="H1819">
        <v>142.58000000000001</v>
      </c>
      <c r="I1819">
        <v>195967001</v>
      </c>
    </row>
    <row r="1820" spans="1:9" x14ac:dyDescent="0.3">
      <c r="A1820" s="2" t="s">
        <v>1826</v>
      </c>
      <c r="B1820">
        <v>1235.32</v>
      </c>
      <c r="C1820">
        <v>228.13</v>
      </c>
      <c r="D1820">
        <v>2</v>
      </c>
      <c r="E1820">
        <v>1056.7</v>
      </c>
      <c r="F1820">
        <v>1463.4499999999998</v>
      </c>
      <c r="G1820">
        <v>80.000302830710069</v>
      </c>
      <c r="H1820">
        <v>406.75</v>
      </c>
      <c r="I1820">
        <v>435272010</v>
      </c>
    </row>
    <row r="1821" spans="1:9" x14ac:dyDescent="0.3">
      <c r="A1821" s="2" t="s">
        <v>1827</v>
      </c>
      <c r="B1821">
        <v>3988.82</v>
      </c>
      <c r="C1821">
        <v>222.35000000000002</v>
      </c>
      <c r="D1821">
        <v>2</v>
      </c>
      <c r="E1821">
        <v>3490.1000000000004</v>
      </c>
      <c r="F1821">
        <v>4211.17</v>
      </c>
      <c r="G1821">
        <v>170.95693693367818</v>
      </c>
      <c r="H1821">
        <v>721.07</v>
      </c>
      <c r="I1821">
        <v>66383009</v>
      </c>
    </row>
    <row r="1822" spans="1:9" x14ac:dyDescent="0.3">
      <c r="A1822" s="2" t="s">
        <v>1828</v>
      </c>
      <c r="B1822">
        <v>9759.9200000000019</v>
      </c>
      <c r="C1822">
        <v>228.13</v>
      </c>
      <c r="D1822">
        <v>2</v>
      </c>
      <c r="E1822">
        <v>7990.43</v>
      </c>
      <c r="F1822">
        <v>9988.0500000000011</v>
      </c>
      <c r="G1822">
        <v>159.99960118326513</v>
      </c>
      <c r="H1822">
        <v>1997.62</v>
      </c>
      <c r="I1822">
        <v>119069007</v>
      </c>
    </row>
    <row r="1823" spans="1:9" x14ac:dyDescent="0.3">
      <c r="A1823" s="2" t="s">
        <v>1829</v>
      </c>
      <c r="B1823">
        <v>11308.44</v>
      </c>
      <c r="C1823">
        <v>142.58000000000001</v>
      </c>
      <c r="D1823">
        <v>1</v>
      </c>
      <c r="E1823">
        <v>11451.02</v>
      </c>
      <c r="F1823">
        <v>11451.02</v>
      </c>
      <c r="G1823">
        <v>100</v>
      </c>
      <c r="H1823">
        <v>0</v>
      </c>
      <c r="I1823">
        <v>72892002</v>
      </c>
    </row>
    <row r="1824" spans="1:9" x14ac:dyDescent="0.3">
      <c r="A1824" s="2" t="s">
        <v>1830</v>
      </c>
      <c r="B1824">
        <v>0</v>
      </c>
      <c r="C1824">
        <v>85.55</v>
      </c>
      <c r="D1824">
        <v>1</v>
      </c>
      <c r="E1824">
        <v>0</v>
      </c>
      <c r="F1824">
        <v>85.55</v>
      </c>
      <c r="G1824">
        <v>0</v>
      </c>
      <c r="H1824">
        <v>85.55</v>
      </c>
      <c r="I1824">
        <v>444814009</v>
      </c>
    </row>
    <row r="1825" spans="1:9" x14ac:dyDescent="0.3">
      <c r="A1825" s="2" t="s">
        <v>1831</v>
      </c>
      <c r="B1825">
        <v>7216.22</v>
      </c>
      <c r="C1825">
        <v>142.58000000000001</v>
      </c>
      <c r="D1825">
        <v>1</v>
      </c>
      <c r="E1825">
        <v>7358.8</v>
      </c>
      <c r="F1825">
        <v>7358.8</v>
      </c>
      <c r="G1825">
        <v>100</v>
      </c>
      <c r="H1825">
        <v>0</v>
      </c>
      <c r="I1825">
        <v>72892002</v>
      </c>
    </row>
    <row r="1826" spans="1:9" x14ac:dyDescent="0.3">
      <c r="A1826" s="2" t="s">
        <v>1832</v>
      </c>
      <c r="B1826">
        <v>8376.09</v>
      </c>
      <c r="C1826">
        <v>228.13</v>
      </c>
      <c r="D1826">
        <v>2</v>
      </c>
      <c r="E1826">
        <v>8415.2099999999991</v>
      </c>
      <c r="F1826">
        <v>8604.2199999999993</v>
      </c>
      <c r="G1826">
        <v>179.36724849759386</v>
      </c>
      <c r="H1826">
        <v>189.01</v>
      </c>
      <c r="I1826">
        <v>119069007</v>
      </c>
    </row>
    <row r="1827" spans="1:9" x14ac:dyDescent="0.3">
      <c r="A1827" s="2" t="s">
        <v>1833</v>
      </c>
      <c r="B1827">
        <v>1408.32</v>
      </c>
      <c r="C1827">
        <v>136.80000000000001</v>
      </c>
      <c r="D1827">
        <v>1</v>
      </c>
      <c r="E1827">
        <v>0</v>
      </c>
      <c r="F1827">
        <v>1545.12</v>
      </c>
      <c r="G1827">
        <v>0</v>
      </c>
      <c r="H1827">
        <v>1545.12</v>
      </c>
      <c r="I1827">
        <v>0</v>
      </c>
    </row>
    <row r="1828" spans="1:9" x14ac:dyDescent="0.3">
      <c r="A1828" s="2" t="s">
        <v>1834</v>
      </c>
      <c r="B1828">
        <v>777.98</v>
      </c>
      <c r="C1828">
        <v>222.35000000000002</v>
      </c>
      <c r="D1828">
        <v>2</v>
      </c>
      <c r="E1828">
        <v>0</v>
      </c>
      <c r="F1828">
        <v>1000.3299999999999</v>
      </c>
      <c r="G1828">
        <v>0</v>
      </c>
      <c r="H1828">
        <v>1000.3299999999999</v>
      </c>
      <c r="I1828">
        <v>195662009</v>
      </c>
    </row>
    <row r="1829" spans="1:9" x14ac:dyDescent="0.3">
      <c r="A1829" s="2" t="s">
        <v>1835</v>
      </c>
      <c r="B1829">
        <v>6681.58</v>
      </c>
      <c r="C1829">
        <v>307.89999999999998</v>
      </c>
      <c r="D1829">
        <v>3</v>
      </c>
      <c r="E1829">
        <v>5911.96</v>
      </c>
      <c r="F1829">
        <v>6989.4800000000005</v>
      </c>
      <c r="G1829">
        <v>177.71679685877501</v>
      </c>
      <c r="H1829">
        <v>1077.52</v>
      </c>
      <c r="I1829">
        <v>411123008</v>
      </c>
    </row>
    <row r="1830" spans="1:9" x14ac:dyDescent="0.3">
      <c r="A1830" s="2" t="s">
        <v>1836</v>
      </c>
      <c r="B1830">
        <v>5631.65</v>
      </c>
      <c r="C1830">
        <v>285.16000000000003</v>
      </c>
      <c r="D1830">
        <v>2</v>
      </c>
      <c r="E1830">
        <v>3266.17</v>
      </c>
      <c r="F1830">
        <v>5916.8099999999995</v>
      </c>
      <c r="G1830">
        <v>69.999957136366362</v>
      </c>
      <c r="H1830">
        <v>2650.64</v>
      </c>
      <c r="I1830">
        <v>461987007</v>
      </c>
    </row>
    <row r="1831" spans="1:9" x14ac:dyDescent="0.3">
      <c r="A1831" s="2" t="s">
        <v>1837</v>
      </c>
      <c r="B1831">
        <v>3989.23</v>
      </c>
      <c r="C1831">
        <v>142.58000000000001</v>
      </c>
      <c r="D1831">
        <v>1</v>
      </c>
      <c r="E1831">
        <v>4131.8100000000004</v>
      </c>
      <c r="F1831">
        <v>4131.8100000000004</v>
      </c>
      <c r="G1831">
        <v>100</v>
      </c>
      <c r="H1831">
        <v>0</v>
      </c>
      <c r="I1831">
        <v>389095005</v>
      </c>
    </row>
    <row r="1832" spans="1:9" x14ac:dyDescent="0.3">
      <c r="A1832" s="2" t="s">
        <v>1838</v>
      </c>
      <c r="B1832">
        <v>723.36</v>
      </c>
      <c r="C1832">
        <v>136.80000000000001</v>
      </c>
      <c r="D1832">
        <v>1</v>
      </c>
      <c r="E1832">
        <v>503.18</v>
      </c>
      <c r="F1832">
        <v>860.16</v>
      </c>
      <c r="G1832">
        <v>58.498418898809526</v>
      </c>
      <c r="H1832">
        <v>356.98</v>
      </c>
      <c r="I1832">
        <v>0</v>
      </c>
    </row>
    <row r="1833" spans="1:9" x14ac:dyDescent="0.3">
      <c r="A1833" s="2" t="s">
        <v>1839</v>
      </c>
      <c r="B1833">
        <v>5766.3099999999995</v>
      </c>
      <c r="C1833">
        <v>425.56</v>
      </c>
      <c r="D1833">
        <v>3</v>
      </c>
      <c r="E1833">
        <v>3410.37</v>
      </c>
      <c r="F1833">
        <v>6191.87</v>
      </c>
      <c r="G1833">
        <v>139.47754499317415</v>
      </c>
      <c r="H1833">
        <v>2781.5</v>
      </c>
      <c r="I1833">
        <v>389095005</v>
      </c>
    </row>
    <row r="1834" spans="1:9" x14ac:dyDescent="0.3">
      <c r="A1834" s="2" t="s">
        <v>1840</v>
      </c>
      <c r="B1834">
        <v>1993.6499999999999</v>
      </c>
      <c r="C1834">
        <v>222.35000000000002</v>
      </c>
      <c r="D1834">
        <v>2</v>
      </c>
      <c r="E1834">
        <v>532.88</v>
      </c>
      <c r="F1834">
        <v>2216</v>
      </c>
      <c r="G1834">
        <v>79.998798997162638</v>
      </c>
      <c r="H1834">
        <v>1683.1200000000001</v>
      </c>
      <c r="I1834">
        <v>0</v>
      </c>
    </row>
    <row r="1835" spans="1:9" x14ac:dyDescent="0.3">
      <c r="A1835" s="2" t="s">
        <v>1841</v>
      </c>
      <c r="B1835">
        <v>5165.3600000000006</v>
      </c>
      <c r="C1835">
        <v>279.38</v>
      </c>
      <c r="D1835">
        <v>2</v>
      </c>
      <c r="E1835">
        <v>4665.96</v>
      </c>
      <c r="F1835">
        <v>5444.74</v>
      </c>
      <c r="G1835">
        <v>100</v>
      </c>
      <c r="H1835">
        <v>778.78</v>
      </c>
      <c r="I1835">
        <v>72892002</v>
      </c>
    </row>
    <row r="1836" spans="1:9" x14ac:dyDescent="0.3">
      <c r="A1836" s="2" t="s">
        <v>1842</v>
      </c>
      <c r="B1836">
        <v>10236.02</v>
      </c>
      <c r="C1836">
        <v>142.58000000000001</v>
      </c>
      <c r="D1836">
        <v>1</v>
      </c>
      <c r="E1836">
        <v>7265.02</v>
      </c>
      <c r="F1836">
        <v>10378.6</v>
      </c>
      <c r="G1836">
        <v>70</v>
      </c>
      <c r="H1836">
        <v>3113.58</v>
      </c>
      <c r="I1836">
        <v>72892002</v>
      </c>
    </row>
    <row r="1837" spans="1:9" x14ac:dyDescent="0.3">
      <c r="A1837" s="2" t="s">
        <v>1843</v>
      </c>
      <c r="B1837">
        <v>4974.9799999999996</v>
      </c>
      <c r="C1837">
        <v>142.58000000000001</v>
      </c>
      <c r="D1837">
        <v>1</v>
      </c>
      <c r="E1837">
        <v>5117.5600000000004</v>
      </c>
      <c r="F1837">
        <v>5117.5600000000004</v>
      </c>
      <c r="G1837">
        <v>100</v>
      </c>
      <c r="H1837">
        <v>0</v>
      </c>
      <c r="I1837">
        <v>72892002</v>
      </c>
    </row>
    <row r="1838" spans="1:9" x14ac:dyDescent="0.3">
      <c r="A1838" s="2" t="s">
        <v>1844</v>
      </c>
      <c r="B1838">
        <v>648.78</v>
      </c>
      <c r="C1838">
        <v>136.80000000000001</v>
      </c>
      <c r="D1838">
        <v>1</v>
      </c>
      <c r="E1838">
        <v>0</v>
      </c>
      <c r="F1838">
        <v>785.58</v>
      </c>
      <c r="G1838">
        <v>0</v>
      </c>
      <c r="H1838">
        <v>785.58</v>
      </c>
      <c r="I1838">
        <v>0</v>
      </c>
    </row>
    <row r="1839" spans="1:9" x14ac:dyDescent="0.3">
      <c r="A1839" s="2" t="s">
        <v>1845</v>
      </c>
      <c r="B1839">
        <v>1435.3</v>
      </c>
      <c r="C1839">
        <v>228.13</v>
      </c>
      <c r="D1839">
        <v>2</v>
      </c>
      <c r="E1839">
        <v>0</v>
      </c>
      <c r="F1839">
        <v>1663.43</v>
      </c>
      <c r="G1839">
        <v>0</v>
      </c>
      <c r="H1839">
        <v>1663.43</v>
      </c>
      <c r="I1839">
        <v>6525002</v>
      </c>
    </row>
    <row r="1840" spans="1:9" x14ac:dyDescent="0.3">
      <c r="A1840" s="2" t="s">
        <v>1846</v>
      </c>
      <c r="B1840">
        <v>1186.3600000000001</v>
      </c>
      <c r="C1840">
        <v>228.13</v>
      </c>
      <c r="D1840">
        <v>2</v>
      </c>
      <c r="E1840">
        <v>481.24</v>
      </c>
      <c r="F1840">
        <v>1414.49</v>
      </c>
      <c r="G1840">
        <v>80</v>
      </c>
      <c r="H1840">
        <v>933.25</v>
      </c>
      <c r="I1840">
        <v>46177005</v>
      </c>
    </row>
    <row r="1841" spans="1:9" x14ac:dyDescent="0.3">
      <c r="A1841" s="2" t="s">
        <v>1847</v>
      </c>
      <c r="B1841">
        <v>3899.3599999999997</v>
      </c>
      <c r="C1841">
        <v>228.13</v>
      </c>
      <c r="D1841">
        <v>2</v>
      </c>
      <c r="E1841">
        <v>0</v>
      </c>
      <c r="F1841">
        <v>4127.49</v>
      </c>
      <c r="G1841">
        <v>0</v>
      </c>
      <c r="H1841">
        <v>4127.49</v>
      </c>
      <c r="I1841">
        <v>389095005</v>
      </c>
    </row>
    <row r="1842" spans="1:9" x14ac:dyDescent="0.3">
      <c r="A1842" s="2" t="s">
        <v>1848</v>
      </c>
      <c r="B1842">
        <v>3960.29</v>
      </c>
      <c r="C1842">
        <v>454.08</v>
      </c>
      <c r="D1842">
        <v>4</v>
      </c>
      <c r="E1842">
        <v>3204.5600000000004</v>
      </c>
      <c r="F1842">
        <v>4414.3700000000008</v>
      </c>
      <c r="G1842">
        <v>180</v>
      </c>
      <c r="H1842">
        <v>1209.81</v>
      </c>
      <c r="I1842">
        <v>314731016</v>
      </c>
    </row>
    <row r="1843" spans="1:9" x14ac:dyDescent="0.3">
      <c r="A1843" s="2" t="s">
        <v>1849</v>
      </c>
      <c r="B1843">
        <v>6737.89</v>
      </c>
      <c r="C1843">
        <v>146.18</v>
      </c>
      <c r="D1843">
        <v>1</v>
      </c>
      <c r="E1843">
        <v>6884.07</v>
      </c>
      <c r="F1843">
        <v>6884.07</v>
      </c>
      <c r="G1843">
        <v>100</v>
      </c>
      <c r="H1843">
        <v>0</v>
      </c>
      <c r="I1843">
        <v>72892002</v>
      </c>
    </row>
    <row r="1844" spans="1:9" x14ac:dyDescent="0.3">
      <c r="A1844" s="2" t="s">
        <v>1850</v>
      </c>
      <c r="B1844">
        <v>599.48</v>
      </c>
      <c r="C1844">
        <v>171.1</v>
      </c>
      <c r="D1844">
        <v>2</v>
      </c>
      <c r="E1844">
        <v>616.46</v>
      </c>
      <c r="F1844">
        <v>770.58</v>
      </c>
      <c r="G1844">
        <v>159.99733798819295</v>
      </c>
      <c r="H1844">
        <v>154.12</v>
      </c>
      <c r="I1844">
        <v>92354010</v>
      </c>
    </row>
    <row r="1845" spans="1:9" x14ac:dyDescent="0.3">
      <c r="A1845" s="2" t="s">
        <v>1851</v>
      </c>
      <c r="B1845">
        <v>1661.98</v>
      </c>
      <c r="C1845">
        <v>171.1</v>
      </c>
      <c r="D1845">
        <v>2</v>
      </c>
      <c r="E1845">
        <v>933.56</v>
      </c>
      <c r="F1845">
        <v>1833.08</v>
      </c>
      <c r="G1845">
        <v>79.998628927907319</v>
      </c>
      <c r="H1845">
        <v>899.52</v>
      </c>
      <c r="I1845">
        <v>0</v>
      </c>
    </row>
    <row r="1846" spans="1:9" x14ac:dyDescent="0.3">
      <c r="A1846" s="2" t="s">
        <v>1852</v>
      </c>
      <c r="B1846">
        <v>5489.74</v>
      </c>
      <c r="C1846">
        <v>368.53000000000003</v>
      </c>
      <c r="D1846">
        <v>3</v>
      </c>
      <c r="E1846">
        <v>4793.1099999999997</v>
      </c>
      <c r="F1846">
        <v>5858.27</v>
      </c>
      <c r="G1846">
        <v>250.31449114205549</v>
      </c>
      <c r="H1846">
        <v>1065.1599999999999</v>
      </c>
      <c r="I1846">
        <v>176589010</v>
      </c>
    </row>
    <row r="1847" spans="1:9" x14ac:dyDescent="0.3">
      <c r="A1847" s="2" t="s">
        <v>1853</v>
      </c>
      <c r="B1847">
        <v>7621.62</v>
      </c>
      <c r="C1847">
        <v>282.98</v>
      </c>
      <c r="D1847">
        <v>2</v>
      </c>
      <c r="E1847">
        <v>2028.65</v>
      </c>
      <c r="F1847">
        <v>7904.6</v>
      </c>
      <c r="G1847">
        <v>31.136470028471226</v>
      </c>
      <c r="H1847">
        <v>5875.95</v>
      </c>
      <c r="I1847">
        <v>72892002</v>
      </c>
    </row>
    <row r="1848" spans="1:9" x14ac:dyDescent="0.3">
      <c r="A1848" s="2" t="s">
        <v>1854</v>
      </c>
      <c r="B1848">
        <v>0</v>
      </c>
      <c r="C1848">
        <v>142.58000000000001</v>
      </c>
      <c r="D1848">
        <v>1</v>
      </c>
      <c r="E1848">
        <v>0</v>
      </c>
      <c r="F1848">
        <v>142.58000000000001</v>
      </c>
      <c r="G1848">
        <v>0</v>
      </c>
      <c r="H1848">
        <v>142.58000000000001</v>
      </c>
      <c r="I1848">
        <v>389095005</v>
      </c>
    </row>
    <row r="1849" spans="1:9" x14ac:dyDescent="0.3">
      <c r="A1849" s="2" t="s">
        <v>1855</v>
      </c>
      <c r="B1849">
        <v>12690.73</v>
      </c>
      <c r="C1849">
        <v>228.13</v>
      </c>
      <c r="D1849">
        <v>2</v>
      </c>
      <c r="E1849">
        <v>8900.7099999999991</v>
      </c>
      <c r="F1849">
        <v>12918.859999999999</v>
      </c>
      <c r="G1849">
        <v>99.441385096824717</v>
      </c>
      <c r="H1849">
        <v>4018.15</v>
      </c>
      <c r="I1849">
        <v>139275011</v>
      </c>
    </row>
    <row r="1850" spans="1:9" x14ac:dyDescent="0.3">
      <c r="A1850" s="2" t="s">
        <v>1856</v>
      </c>
      <c r="B1850">
        <v>0</v>
      </c>
      <c r="C1850">
        <v>85.55</v>
      </c>
      <c r="D1850">
        <v>1</v>
      </c>
      <c r="E1850">
        <v>0</v>
      </c>
      <c r="F1850">
        <v>85.55</v>
      </c>
      <c r="G1850">
        <v>0</v>
      </c>
      <c r="H1850">
        <v>85.55</v>
      </c>
      <c r="I1850">
        <v>446096008</v>
      </c>
    </row>
    <row r="1851" spans="1:9" x14ac:dyDescent="0.3">
      <c r="A1851" s="2" t="s">
        <v>1857</v>
      </c>
      <c r="B1851">
        <v>6039.6</v>
      </c>
      <c r="C1851">
        <v>171.1</v>
      </c>
      <c r="D1851">
        <v>2</v>
      </c>
      <c r="E1851">
        <v>2139.16</v>
      </c>
      <c r="F1851">
        <v>6210.7</v>
      </c>
      <c r="G1851">
        <v>80</v>
      </c>
      <c r="H1851">
        <v>4071.54</v>
      </c>
      <c r="I1851">
        <v>170080017</v>
      </c>
    </row>
    <row r="1852" spans="1:9" x14ac:dyDescent="0.3">
      <c r="A1852" s="2" t="s">
        <v>1858</v>
      </c>
      <c r="B1852">
        <v>149.16</v>
      </c>
      <c r="C1852">
        <v>85.55</v>
      </c>
      <c r="D1852">
        <v>1</v>
      </c>
      <c r="E1852">
        <v>187.76</v>
      </c>
      <c r="F1852">
        <v>234.71</v>
      </c>
      <c r="G1852">
        <v>79.996591538494314</v>
      </c>
      <c r="H1852">
        <v>46.95</v>
      </c>
      <c r="I1852">
        <v>55822004</v>
      </c>
    </row>
    <row r="1853" spans="1:9" x14ac:dyDescent="0.3">
      <c r="A1853" s="2" t="s">
        <v>1859</v>
      </c>
      <c r="B1853">
        <v>3019.8</v>
      </c>
      <c r="C1853">
        <v>85.55</v>
      </c>
      <c r="D1853">
        <v>1</v>
      </c>
      <c r="E1853">
        <v>2173.7399999999998</v>
      </c>
      <c r="F1853">
        <v>3105.35</v>
      </c>
      <c r="G1853">
        <v>69.999838987553744</v>
      </c>
      <c r="H1853">
        <v>931.61</v>
      </c>
      <c r="I1853">
        <v>103697008</v>
      </c>
    </row>
    <row r="1854" spans="1:9" x14ac:dyDescent="0.3">
      <c r="A1854" s="2" t="s">
        <v>1860</v>
      </c>
      <c r="B1854">
        <v>3470.78</v>
      </c>
      <c r="C1854">
        <v>256.64999999999998</v>
      </c>
      <c r="D1854">
        <v>3</v>
      </c>
      <c r="E1854">
        <v>0</v>
      </c>
      <c r="F1854">
        <v>3727.43</v>
      </c>
      <c r="G1854">
        <v>0</v>
      </c>
      <c r="H1854">
        <v>3727.43</v>
      </c>
      <c r="I1854">
        <v>131746011</v>
      </c>
    </row>
    <row r="1855" spans="1:9" x14ac:dyDescent="0.3">
      <c r="A1855" s="2" t="s">
        <v>1861</v>
      </c>
      <c r="B1855">
        <v>450.32</v>
      </c>
      <c r="C1855">
        <v>85.55</v>
      </c>
      <c r="D1855">
        <v>1</v>
      </c>
      <c r="E1855">
        <v>428.7</v>
      </c>
      <c r="F1855">
        <v>535.87</v>
      </c>
      <c r="G1855">
        <v>80.000746449698624</v>
      </c>
      <c r="H1855">
        <v>107.17</v>
      </c>
      <c r="I1855">
        <v>46177005</v>
      </c>
    </row>
    <row r="1856" spans="1:9" x14ac:dyDescent="0.3">
      <c r="A1856" s="2" t="s">
        <v>1862</v>
      </c>
      <c r="B1856">
        <v>580.55999999999995</v>
      </c>
      <c r="C1856">
        <v>85.55</v>
      </c>
      <c r="D1856">
        <v>1</v>
      </c>
      <c r="E1856">
        <v>532.88</v>
      </c>
      <c r="F1856">
        <v>666.11</v>
      </c>
      <c r="G1856">
        <v>79.998798997162638</v>
      </c>
      <c r="H1856">
        <v>133.22999999999999</v>
      </c>
      <c r="I1856">
        <v>0</v>
      </c>
    </row>
    <row r="1857" spans="1:9" x14ac:dyDescent="0.3">
      <c r="A1857" s="2" t="s">
        <v>1863</v>
      </c>
      <c r="B1857">
        <v>567.4</v>
      </c>
      <c r="C1857">
        <v>136.80000000000001</v>
      </c>
      <c r="D1857">
        <v>1</v>
      </c>
      <c r="E1857">
        <v>0</v>
      </c>
      <c r="F1857">
        <v>704.2</v>
      </c>
      <c r="G1857">
        <v>0</v>
      </c>
      <c r="H1857">
        <v>704.2</v>
      </c>
      <c r="I1857">
        <v>0</v>
      </c>
    </row>
    <row r="1858" spans="1:9" x14ac:dyDescent="0.3">
      <c r="A1858" s="2" t="s">
        <v>1864</v>
      </c>
      <c r="B1858">
        <v>3538.56</v>
      </c>
      <c r="C1858">
        <v>359.15000000000003</v>
      </c>
      <c r="D1858">
        <v>3</v>
      </c>
      <c r="E1858">
        <v>2619.6</v>
      </c>
      <c r="F1858">
        <v>3897.71</v>
      </c>
      <c r="G1858">
        <v>179.99977666482414</v>
      </c>
      <c r="H1858">
        <v>1278.1099999999999</v>
      </c>
      <c r="I1858">
        <v>46177005</v>
      </c>
    </row>
    <row r="1859" spans="1:9" x14ac:dyDescent="0.3">
      <c r="A1859" s="2" t="s">
        <v>1865</v>
      </c>
      <c r="B1859">
        <v>29385.37</v>
      </c>
      <c r="C1859">
        <v>222.35000000000002</v>
      </c>
      <c r="D1859">
        <v>2</v>
      </c>
      <c r="E1859">
        <v>16935.060000000001</v>
      </c>
      <c r="F1859">
        <v>29607.719999999998</v>
      </c>
      <c r="G1859">
        <v>59.021696626417508</v>
      </c>
      <c r="H1859">
        <v>12672.66</v>
      </c>
      <c r="I1859">
        <v>275978004</v>
      </c>
    </row>
    <row r="1860" spans="1:9" x14ac:dyDescent="0.3">
      <c r="A1860" s="2" t="s">
        <v>1866</v>
      </c>
      <c r="B1860">
        <v>2412.16</v>
      </c>
      <c r="C1860">
        <v>228.13</v>
      </c>
      <c r="D1860">
        <v>2</v>
      </c>
      <c r="E1860">
        <v>1414.39</v>
      </c>
      <c r="F1860">
        <v>2640.29</v>
      </c>
      <c r="G1860">
        <v>79.999886877188217</v>
      </c>
      <c r="H1860">
        <v>1225.9000000000001</v>
      </c>
      <c r="I1860">
        <v>46177005</v>
      </c>
    </row>
    <row r="1861" spans="1:9" x14ac:dyDescent="0.3">
      <c r="A1861" s="2" t="s">
        <v>1867</v>
      </c>
      <c r="B1861">
        <v>580.55999999999995</v>
      </c>
      <c r="C1861">
        <v>85.55</v>
      </c>
      <c r="D1861">
        <v>1</v>
      </c>
      <c r="E1861">
        <v>0</v>
      </c>
      <c r="F1861">
        <v>666.11</v>
      </c>
      <c r="G1861">
        <v>0</v>
      </c>
      <c r="H1861">
        <v>666.11</v>
      </c>
      <c r="I1861">
        <v>0</v>
      </c>
    </row>
    <row r="1862" spans="1:9" x14ac:dyDescent="0.3">
      <c r="A1862" s="2" t="s">
        <v>1868</v>
      </c>
      <c r="B1862">
        <v>1306.77</v>
      </c>
      <c r="C1862">
        <v>222.35000000000002</v>
      </c>
      <c r="D1862">
        <v>2</v>
      </c>
      <c r="E1862">
        <v>428.7</v>
      </c>
      <c r="F1862">
        <v>1529.12</v>
      </c>
      <c r="G1862">
        <v>80.000746449698624</v>
      </c>
      <c r="H1862">
        <v>1100.42</v>
      </c>
      <c r="I1862">
        <v>46177005</v>
      </c>
    </row>
    <row r="1863" spans="1:9" x14ac:dyDescent="0.3">
      <c r="A1863" s="2" t="s">
        <v>1869</v>
      </c>
      <c r="B1863">
        <v>11756.08</v>
      </c>
      <c r="C1863">
        <v>393.45</v>
      </c>
      <c r="D1863">
        <v>4</v>
      </c>
      <c r="E1863">
        <v>2352.66</v>
      </c>
      <c r="F1863">
        <v>12149.53</v>
      </c>
      <c r="G1863">
        <v>34.890487804903557</v>
      </c>
      <c r="H1863">
        <v>9796.8700000000008</v>
      </c>
      <c r="I1863">
        <v>358475014</v>
      </c>
    </row>
    <row r="1864" spans="1:9" x14ac:dyDescent="0.3">
      <c r="A1864" s="2" t="s">
        <v>1870</v>
      </c>
      <c r="B1864">
        <v>1444.18</v>
      </c>
      <c r="C1864">
        <v>85.55</v>
      </c>
      <c r="D1864">
        <v>1</v>
      </c>
      <c r="E1864">
        <v>1223.78</v>
      </c>
      <c r="F1864">
        <v>1529.73</v>
      </c>
      <c r="G1864">
        <v>79.999738515947257</v>
      </c>
      <c r="H1864">
        <v>305.95</v>
      </c>
      <c r="I1864">
        <v>46177005</v>
      </c>
    </row>
    <row r="1865" spans="1:9" x14ac:dyDescent="0.3">
      <c r="A1865" s="2" t="s">
        <v>1871</v>
      </c>
      <c r="B1865">
        <v>729.72</v>
      </c>
      <c r="C1865">
        <v>230.29000000000002</v>
      </c>
      <c r="D1865">
        <v>2</v>
      </c>
      <c r="E1865">
        <v>735.53000000000009</v>
      </c>
      <c r="F1865">
        <v>960.01</v>
      </c>
      <c r="G1865">
        <v>122.99166457030208</v>
      </c>
      <c r="H1865">
        <v>224.48</v>
      </c>
      <c r="I1865">
        <v>82423001</v>
      </c>
    </row>
    <row r="1866" spans="1:9" x14ac:dyDescent="0.3">
      <c r="A1866" s="2" t="s">
        <v>1872</v>
      </c>
      <c r="B1866">
        <v>3470.1200000000003</v>
      </c>
      <c r="C1866">
        <v>171.1</v>
      </c>
      <c r="D1866">
        <v>2</v>
      </c>
      <c r="E1866">
        <v>2912.98</v>
      </c>
      <c r="F1866">
        <v>3641.22</v>
      </c>
      <c r="G1866">
        <v>160.00074644969862</v>
      </c>
      <c r="H1866">
        <v>728.24</v>
      </c>
      <c r="I1866">
        <v>112560014</v>
      </c>
    </row>
    <row r="1867" spans="1:9" x14ac:dyDescent="0.3">
      <c r="A1867" s="2" t="s">
        <v>1873</v>
      </c>
      <c r="B1867">
        <v>5461.9599999999991</v>
      </c>
      <c r="C1867">
        <v>307.89999999999998</v>
      </c>
      <c r="D1867">
        <v>3</v>
      </c>
      <c r="E1867">
        <v>187.76</v>
      </c>
      <c r="F1867">
        <v>5769.86</v>
      </c>
      <c r="G1867">
        <v>79.996591538494314</v>
      </c>
      <c r="H1867">
        <v>5582.0999999999995</v>
      </c>
      <c r="I1867">
        <v>112560014</v>
      </c>
    </row>
    <row r="1868" spans="1:9" x14ac:dyDescent="0.3">
      <c r="A1868" s="2" t="s">
        <v>1874</v>
      </c>
      <c r="B1868">
        <v>8628</v>
      </c>
      <c r="C1868">
        <v>256.64999999999998</v>
      </c>
      <c r="D1868">
        <v>3</v>
      </c>
      <c r="E1868">
        <v>7039.4699999999993</v>
      </c>
      <c r="F1868">
        <v>8884.65</v>
      </c>
      <c r="G1868">
        <v>172.50582183628478</v>
      </c>
      <c r="H1868">
        <v>1845.18</v>
      </c>
      <c r="I1868">
        <v>139291020</v>
      </c>
    </row>
    <row r="1869" spans="1:9" x14ac:dyDescent="0.3">
      <c r="A1869" s="2" t="s">
        <v>1875</v>
      </c>
      <c r="B1869">
        <v>13248.48</v>
      </c>
      <c r="C1869">
        <v>228.13</v>
      </c>
      <c r="D1869">
        <v>2</v>
      </c>
      <c r="E1869">
        <v>13319.44</v>
      </c>
      <c r="F1869">
        <v>13476.61</v>
      </c>
      <c r="G1869">
        <v>179.61436978190375</v>
      </c>
      <c r="H1869">
        <v>157.17000000000002</v>
      </c>
      <c r="I1869">
        <v>119069007</v>
      </c>
    </row>
    <row r="1870" spans="1:9" x14ac:dyDescent="0.3">
      <c r="A1870" s="2" t="s">
        <v>1876</v>
      </c>
      <c r="B1870">
        <v>5295.38</v>
      </c>
      <c r="C1870">
        <v>228.13</v>
      </c>
      <c r="D1870">
        <v>2</v>
      </c>
      <c r="E1870">
        <v>606.27</v>
      </c>
      <c r="F1870">
        <v>5523.51</v>
      </c>
      <c r="G1870">
        <v>79.998680477667079</v>
      </c>
      <c r="H1870">
        <v>4917.24</v>
      </c>
      <c r="I1870">
        <v>389095005</v>
      </c>
    </row>
    <row r="1871" spans="1:9" x14ac:dyDescent="0.3">
      <c r="A1871" s="2" t="s">
        <v>1877</v>
      </c>
      <c r="B1871">
        <v>459.81</v>
      </c>
      <c r="C1871">
        <v>85.55</v>
      </c>
      <c r="D1871">
        <v>1</v>
      </c>
      <c r="E1871">
        <v>436.29</v>
      </c>
      <c r="F1871">
        <v>545.36</v>
      </c>
      <c r="G1871">
        <v>80.000366730233239</v>
      </c>
      <c r="H1871">
        <v>109.07</v>
      </c>
      <c r="I1871">
        <v>46177005</v>
      </c>
    </row>
    <row r="1872" spans="1:9" x14ac:dyDescent="0.3">
      <c r="A1872" s="2" t="s">
        <v>1878</v>
      </c>
      <c r="B1872">
        <v>862.8</v>
      </c>
      <c r="C1872">
        <v>142.58000000000001</v>
      </c>
      <c r="D1872">
        <v>1</v>
      </c>
      <c r="E1872">
        <v>1005.38</v>
      </c>
      <c r="F1872">
        <v>1005.38</v>
      </c>
      <c r="G1872">
        <v>100</v>
      </c>
      <c r="H1872">
        <v>0</v>
      </c>
      <c r="I1872">
        <v>0</v>
      </c>
    </row>
    <row r="1873" spans="1:9" x14ac:dyDescent="0.3">
      <c r="A1873" s="2" t="s">
        <v>1879</v>
      </c>
      <c r="B1873">
        <v>1313.12</v>
      </c>
      <c r="C1873">
        <v>228.13</v>
      </c>
      <c r="D1873">
        <v>2</v>
      </c>
      <c r="E1873">
        <v>1434.08</v>
      </c>
      <c r="F1873">
        <v>1541.25</v>
      </c>
      <c r="G1873">
        <v>180.00074644969862</v>
      </c>
      <c r="H1873">
        <v>107.17</v>
      </c>
      <c r="I1873">
        <v>46177005</v>
      </c>
    </row>
    <row r="1874" spans="1:9" x14ac:dyDescent="0.3">
      <c r="A1874" s="2" t="s">
        <v>1880</v>
      </c>
      <c r="B1874">
        <v>1099.71</v>
      </c>
      <c r="C1874">
        <v>136.80000000000001</v>
      </c>
      <c r="D1874">
        <v>1</v>
      </c>
      <c r="E1874">
        <v>0</v>
      </c>
      <c r="F1874">
        <v>1236.51</v>
      </c>
      <c r="G1874">
        <v>0</v>
      </c>
      <c r="H1874">
        <v>1236.51</v>
      </c>
      <c r="I1874">
        <v>0</v>
      </c>
    </row>
    <row r="1875" spans="1:9" x14ac:dyDescent="0.3">
      <c r="A1875" s="2" t="s">
        <v>1881</v>
      </c>
      <c r="B1875">
        <v>450.32</v>
      </c>
      <c r="C1875">
        <v>85.55</v>
      </c>
      <c r="D1875">
        <v>1</v>
      </c>
      <c r="E1875">
        <v>428.7</v>
      </c>
      <c r="F1875">
        <v>535.87</v>
      </c>
      <c r="G1875">
        <v>80.000746449698624</v>
      </c>
      <c r="H1875">
        <v>107.17</v>
      </c>
      <c r="I1875">
        <v>46177005</v>
      </c>
    </row>
    <row r="1876" spans="1:9" x14ac:dyDescent="0.3">
      <c r="A1876" s="2" t="s">
        <v>1882</v>
      </c>
      <c r="B1876">
        <v>862.8</v>
      </c>
      <c r="C1876">
        <v>285.16000000000003</v>
      </c>
      <c r="D1876">
        <v>2</v>
      </c>
      <c r="E1876">
        <v>804.3</v>
      </c>
      <c r="F1876">
        <v>1147.96</v>
      </c>
      <c r="G1876">
        <v>79.9996021404842</v>
      </c>
      <c r="H1876">
        <v>343.66</v>
      </c>
      <c r="I1876">
        <v>183996000</v>
      </c>
    </row>
    <row r="1877" spans="1:9" x14ac:dyDescent="0.3">
      <c r="A1877" s="2" t="s">
        <v>1883</v>
      </c>
      <c r="B1877">
        <v>6039.6</v>
      </c>
      <c r="C1877">
        <v>228.13</v>
      </c>
      <c r="D1877">
        <v>2</v>
      </c>
      <c r="E1877">
        <v>1730.35</v>
      </c>
      <c r="F1877">
        <v>6267.7300000000005</v>
      </c>
      <c r="G1877">
        <v>89.508412339738513</v>
      </c>
      <c r="H1877">
        <v>4537.38</v>
      </c>
      <c r="I1877">
        <v>103697008</v>
      </c>
    </row>
    <row r="1878" spans="1:9" x14ac:dyDescent="0.3">
      <c r="A1878" s="2" t="s">
        <v>1884</v>
      </c>
      <c r="B1878">
        <v>474.9</v>
      </c>
      <c r="C1878">
        <v>85.55</v>
      </c>
      <c r="D1878">
        <v>1</v>
      </c>
      <c r="E1878">
        <v>448.36</v>
      </c>
      <c r="F1878">
        <v>560.45000000000005</v>
      </c>
      <c r="G1878">
        <v>80</v>
      </c>
      <c r="H1878">
        <v>112.09</v>
      </c>
      <c r="I1878">
        <v>46177005</v>
      </c>
    </row>
    <row r="1879" spans="1:9" x14ac:dyDescent="0.3">
      <c r="A1879" s="2" t="s">
        <v>1885</v>
      </c>
      <c r="B1879">
        <v>1108.27</v>
      </c>
      <c r="C1879">
        <v>228.13</v>
      </c>
      <c r="D1879">
        <v>2</v>
      </c>
      <c r="E1879">
        <v>1319.29</v>
      </c>
      <c r="F1879">
        <v>1336.3999999999999</v>
      </c>
      <c r="G1879">
        <v>180</v>
      </c>
      <c r="H1879">
        <v>17.11</v>
      </c>
      <c r="I1879">
        <v>432973013</v>
      </c>
    </row>
    <row r="1880" spans="1:9" x14ac:dyDescent="0.3">
      <c r="A1880" s="2" t="s">
        <v>1886</v>
      </c>
      <c r="B1880">
        <v>2608.42</v>
      </c>
      <c r="C1880">
        <v>171.1</v>
      </c>
      <c r="D1880">
        <v>2</v>
      </c>
      <c r="E1880">
        <v>881.16</v>
      </c>
      <c r="F1880">
        <v>2779.52</v>
      </c>
      <c r="G1880">
        <v>80</v>
      </c>
      <c r="H1880">
        <v>1898.36</v>
      </c>
      <c r="I1880">
        <v>46177005</v>
      </c>
    </row>
    <row r="1881" spans="1:9" x14ac:dyDescent="0.3">
      <c r="A1881" s="2" t="s">
        <v>1887</v>
      </c>
      <c r="B1881">
        <v>580.55999999999995</v>
      </c>
      <c r="C1881">
        <v>85.55</v>
      </c>
      <c r="D1881">
        <v>1</v>
      </c>
      <c r="E1881">
        <v>0</v>
      </c>
      <c r="F1881">
        <v>666.11</v>
      </c>
      <c r="G1881">
        <v>0</v>
      </c>
      <c r="H1881">
        <v>666.11</v>
      </c>
      <c r="I1881">
        <v>0</v>
      </c>
    </row>
    <row r="1882" spans="1:9" x14ac:dyDescent="0.3">
      <c r="A1882" s="2" t="s">
        <v>1888</v>
      </c>
      <c r="B1882">
        <v>0</v>
      </c>
      <c r="C1882">
        <v>142.58000000000001</v>
      </c>
      <c r="D1882">
        <v>1</v>
      </c>
      <c r="E1882">
        <v>114.06</v>
      </c>
      <c r="F1882">
        <v>142.58000000000001</v>
      </c>
      <c r="G1882">
        <v>79.997194557441432</v>
      </c>
      <c r="H1882">
        <v>28.52</v>
      </c>
      <c r="I1882">
        <v>389095005</v>
      </c>
    </row>
    <row r="1883" spans="1:9" x14ac:dyDescent="0.3">
      <c r="A1883" s="2" t="s">
        <v>1889</v>
      </c>
      <c r="B1883">
        <v>1558.59</v>
      </c>
      <c r="C1883">
        <v>228.13</v>
      </c>
      <c r="D1883">
        <v>2</v>
      </c>
      <c r="E1883">
        <v>1304.3</v>
      </c>
      <c r="F1883">
        <v>1786.7199999999998</v>
      </c>
      <c r="G1883">
        <v>150.00114617788347</v>
      </c>
      <c r="H1883">
        <v>482.42</v>
      </c>
      <c r="I1883">
        <v>435272010</v>
      </c>
    </row>
    <row r="1884" spans="1:9" x14ac:dyDescent="0.3">
      <c r="A1884" s="2" t="s">
        <v>1890</v>
      </c>
      <c r="B1884">
        <v>3529.73</v>
      </c>
      <c r="C1884">
        <v>171.1</v>
      </c>
      <c r="D1884">
        <v>2</v>
      </c>
      <c r="E1884">
        <v>476.38</v>
      </c>
      <c r="F1884">
        <v>3700.83</v>
      </c>
      <c r="G1884">
        <v>79.999328272989857</v>
      </c>
      <c r="H1884">
        <v>3224.45</v>
      </c>
      <c r="I1884">
        <v>112560014</v>
      </c>
    </row>
    <row r="1885" spans="1:9" x14ac:dyDescent="0.3">
      <c r="A1885" s="2" t="s">
        <v>1891</v>
      </c>
      <c r="B1885">
        <v>3910.33</v>
      </c>
      <c r="C1885">
        <v>142.58000000000001</v>
      </c>
      <c r="D1885">
        <v>1</v>
      </c>
      <c r="E1885">
        <v>3242.32</v>
      </c>
      <c r="F1885">
        <v>4052.91</v>
      </c>
      <c r="G1885">
        <v>79.999802610963485</v>
      </c>
      <c r="H1885">
        <v>810.59</v>
      </c>
      <c r="I1885">
        <v>389095005</v>
      </c>
    </row>
    <row r="1886" spans="1:9" x14ac:dyDescent="0.3">
      <c r="A1886" s="2" t="s">
        <v>1892</v>
      </c>
      <c r="B1886">
        <v>6098.29</v>
      </c>
      <c r="C1886">
        <v>573.92000000000007</v>
      </c>
      <c r="D1886">
        <v>4</v>
      </c>
      <c r="E1886">
        <v>459.18</v>
      </c>
      <c r="F1886">
        <v>6672.2100000000009</v>
      </c>
      <c r="G1886">
        <v>79.999303111606679</v>
      </c>
      <c r="H1886">
        <v>6213.0300000000007</v>
      </c>
      <c r="I1886">
        <v>683121007</v>
      </c>
    </row>
    <row r="1887" spans="1:9" x14ac:dyDescent="0.3">
      <c r="A1887" s="2" t="s">
        <v>1893</v>
      </c>
      <c r="B1887">
        <v>450.32</v>
      </c>
      <c r="C1887">
        <v>85.55</v>
      </c>
      <c r="D1887">
        <v>1</v>
      </c>
      <c r="E1887">
        <v>428.7</v>
      </c>
      <c r="F1887">
        <v>535.87</v>
      </c>
      <c r="G1887">
        <v>80.000746449698624</v>
      </c>
      <c r="H1887">
        <v>107.17</v>
      </c>
      <c r="I1887">
        <v>46177005</v>
      </c>
    </row>
    <row r="1888" spans="1:9" x14ac:dyDescent="0.3">
      <c r="A1888" s="2" t="s">
        <v>1894</v>
      </c>
      <c r="B1888">
        <v>27232.27</v>
      </c>
      <c r="C1888">
        <v>541.81000000000006</v>
      </c>
      <c r="D1888">
        <v>5</v>
      </c>
      <c r="E1888">
        <v>16711.509999999998</v>
      </c>
      <c r="F1888">
        <v>27774.080000000002</v>
      </c>
      <c r="G1888">
        <v>259.67797268036406</v>
      </c>
      <c r="H1888">
        <v>11062.570000000002</v>
      </c>
      <c r="I1888">
        <v>560866019</v>
      </c>
    </row>
    <row r="1889" spans="1:9" x14ac:dyDescent="0.3">
      <c r="A1889" s="2" t="s">
        <v>1895</v>
      </c>
      <c r="B1889">
        <v>3792.88</v>
      </c>
      <c r="C1889">
        <v>222.35000000000002</v>
      </c>
      <c r="D1889">
        <v>2</v>
      </c>
      <c r="E1889">
        <v>727.9</v>
      </c>
      <c r="F1889">
        <v>4015.23</v>
      </c>
      <c r="G1889">
        <v>79.999560381588779</v>
      </c>
      <c r="H1889">
        <v>3287.33</v>
      </c>
      <c r="I1889">
        <v>103697008</v>
      </c>
    </row>
    <row r="1890" spans="1:9" x14ac:dyDescent="0.3">
      <c r="A1890" s="2" t="s">
        <v>1896</v>
      </c>
      <c r="B1890">
        <v>7765.2</v>
      </c>
      <c r="C1890">
        <v>258.81</v>
      </c>
      <c r="D1890">
        <v>3</v>
      </c>
      <c r="E1890">
        <v>2484.2800000000002</v>
      </c>
      <c r="F1890">
        <v>8024.0099999999993</v>
      </c>
      <c r="G1890">
        <v>80</v>
      </c>
      <c r="H1890">
        <v>5539.73</v>
      </c>
      <c r="I1890">
        <v>289817017</v>
      </c>
    </row>
    <row r="1891" spans="1:9" x14ac:dyDescent="0.3">
      <c r="A1891" s="2" t="s">
        <v>1897</v>
      </c>
      <c r="B1891">
        <v>450.32</v>
      </c>
      <c r="C1891">
        <v>85.55</v>
      </c>
      <c r="D1891">
        <v>1</v>
      </c>
      <c r="E1891">
        <v>428.7</v>
      </c>
      <c r="F1891">
        <v>535.87</v>
      </c>
      <c r="G1891">
        <v>80.000746449698624</v>
      </c>
      <c r="H1891">
        <v>107.17</v>
      </c>
      <c r="I1891">
        <v>46177005</v>
      </c>
    </row>
    <row r="1892" spans="1:9" x14ac:dyDescent="0.3">
      <c r="A1892" s="2" t="s">
        <v>1898</v>
      </c>
      <c r="B1892">
        <v>450.32</v>
      </c>
      <c r="C1892">
        <v>85.55</v>
      </c>
      <c r="D1892">
        <v>1</v>
      </c>
      <c r="E1892">
        <v>428.7</v>
      </c>
      <c r="F1892">
        <v>535.87</v>
      </c>
      <c r="G1892">
        <v>80.000746449698624</v>
      </c>
      <c r="H1892">
        <v>107.17</v>
      </c>
      <c r="I1892">
        <v>46177005</v>
      </c>
    </row>
    <row r="1893" spans="1:9" x14ac:dyDescent="0.3">
      <c r="A1893" s="2" t="s">
        <v>1899</v>
      </c>
      <c r="B1893">
        <v>40074.9</v>
      </c>
      <c r="C1893">
        <v>142.58000000000001</v>
      </c>
      <c r="D1893">
        <v>1</v>
      </c>
      <c r="E1893">
        <v>23079.19</v>
      </c>
      <c r="F1893">
        <v>40217.480000000003</v>
      </c>
      <c r="G1893">
        <v>57.385967494731148</v>
      </c>
      <c r="H1893">
        <v>17138.29</v>
      </c>
      <c r="I1893">
        <v>72892002</v>
      </c>
    </row>
    <row r="1894" spans="1:9" x14ac:dyDescent="0.3">
      <c r="A1894" s="2" t="s">
        <v>1900</v>
      </c>
      <c r="B1894">
        <v>1504.78</v>
      </c>
      <c r="C1894">
        <v>136.80000000000001</v>
      </c>
      <c r="D1894">
        <v>1</v>
      </c>
      <c r="E1894">
        <v>1641.58</v>
      </c>
      <c r="F1894">
        <v>1641.58</v>
      </c>
      <c r="G1894">
        <v>100</v>
      </c>
      <c r="H1894">
        <v>0</v>
      </c>
      <c r="I1894">
        <v>0</v>
      </c>
    </row>
    <row r="1895" spans="1:9" x14ac:dyDescent="0.3">
      <c r="A1895" s="2" t="s">
        <v>1901</v>
      </c>
      <c r="B1895">
        <v>791.14</v>
      </c>
      <c r="C1895">
        <v>222.35000000000002</v>
      </c>
      <c r="D1895">
        <v>2</v>
      </c>
      <c r="E1895">
        <v>927.94</v>
      </c>
      <c r="F1895">
        <v>1013.49</v>
      </c>
      <c r="G1895">
        <v>100</v>
      </c>
      <c r="H1895">
        <v>85.55</v>
      </c>
      <c r="I1895">
        <v>43878008</v>
      </c>
    </row>
    <row r="1896" spans="1:9" x14ac:dyDescent="0.3">
      <c r="A1896" s="2" t="s">
        <v>1902</v>
      </c>
      <c r="B1896">
        <v>852.56</v>
      </c>
      <c r="C1896">
        <v>222.35000000000002</v>
      </c>
      <c r="D1896">
        <v>2</v>
      </c>
      <c r="E1896">
        <v>199.71</v>
      </c>
      <c r="F1896">
        <v>1074.9100000000001</v>
      </c>
      <c r="G1896">
        <v>85.087980912615564</v>
      </c>
      <c r="H1896">
        <v>875.2</v>
      </c>
      <c r="I1896">
        <v>55822004</v>
      </c>
    </row>
    <row r="1897" spans="1:9" x14ac:dyDescent="0.3">
      <c r="A1897" s="2" t="s">
        <v>1903</v>
      </c>
      <c r="B1897">
        <v>5149.66</v>
      </c>
      <c r="C1897">
        <v>228.13</v>
      </c>
      <c r="D1897">
        <v>2</v>
      </c>
      <c r="E1897">
        <v>2775.5</v>
      </c>
      <c r="F1897">
        <v>5377.79</v>
      </c>
      <c r="G1897">
        <v>118.58858224284872</v>
      </c>
      <c r="H1897">
        <v>2602.29</v>
      </c>
      <c r="I1897">
        <v>389095005</v>
      </c>
    </row>
    <row r="1898" spans="1:9" x14ac:dyDescent="0.3">
      <c r="A1898" s="2" t="s">
        <v>1904</v>
      </c>
      <c r="B1898">
        <v>11520.84</v>
      </c>
      <c r="C1898">
        <v>85.55</v>
      </c>
      <c r="D1898">
        <v>1</v>
      </c>
      <c r="E1898">
        <v>9285.11</v>
      </c>
      <c r="F1898">
        <v>11606.39</v>
      </c>
      <c r="G1898">
        <v>79.999982768113085</v>
      </c>
      <c r="H1898">
        <v>2321.2800000000002</v>
      </c>
      <c r="I1898">
        <v>275978004</v>
      </c>
    </row>
    <row r="1899" spans="1:9" x14ac:dyDescent="0.3">
      <c r="A1899" s="2" t="s">
        <v>1905</v>
      </c>
      <c r="B1899">
        <v>3206.05</v>
      </c>
      <c r="C1899">
        <v>142.58000000000001</v>
      </c>
      <c r="D1899">
        <v>1</v>
      </c>
      <c r="E1899">
        <v>0</v>
      </c>
      <c r="F1899">
        <v>3348.63</v>
      </c>
      <c r="G1899">
        <v>0</v>
      </c>
      <c r="H1899">
        <v>3348.63</v>
      </c>
      <c r="I1899">
        <v>389095005</v>
      </c>
    </row>
    <row r="1900" spans="1:9" x14ac:dyDescent="0.3">
      <c r="A1900" s="2" t="s">
        <v>1906</v>
      </c>
      <c r="B1900">
        <v>0</v>
      </c>
      <c r="C1900">
        <v>85.55</v>
      </c>
      <c r="D1900">
        <v>1</v>
      </c>
      <c r="E1900">
        <v>0</v>
      </c>
      <c r="F1900">
        <v>85.55</v>
      </c>
      <c r="G1900">
        <v>0</v>
      </c>
      <c r="H1900">
        <v>85.55</v>
      </c>
      <c r="I1900">
        <v>10509002</v>
      </c>
    </row>
    <row r="1901" spans="1:9" x14ac:dyDescent="0.3">
      <c r="A1901" s="2" t="s">
        <v>1907</v>
      </c>
      <c r="B1901">
        <v>1042.8399999999999</v>
      </c>
      <c r="C1901">
        <v>85.55</v>
      </c>
      <c r="D1901">
        <v>1</v>
      </c>
      <c r="E1901">
        <v>902.71</v>
      </c>
      <c r="F1901">
        <v>1128.3900000000001</v>
      </c>
      <c r="G1901">
        <v>79.999822756316519</v>
      </c>
      <c r="H1901">
        <v>225.68</v>
      </c>
      <c r="I1901">
        <v>0</v>
      </c>
    </row>
    <row r="1902" spans="1:9" x14ac:dyDescent="0.3">
      <c r="A1902" s="2" t="s">
        <v>1908</v>
      </c>
      <c r="B1902">
        <v>1884.45</v>
      </c>
      <c r="C1902">
        <v>136.80000000000001</v>
      </c>
      <c r="D1902">
        <v>1</v>
      </c>
      <c r="E1902">
        <v>1431.99</v>
      </c>
      <c r="F1902">
        <v>2021.25</v>
      </c>
      <c r="G1902">
        <v>70.846753246753252</v>
      </c>
      <c r="H1902">
        <v>589.26</v>
      </c>
      <c r="I1902">
        <v>0</v>
      </c>
    </row>
    <row r="1903" spans="1:9" x14ac:dyDescent="0.3">
      <c r="A1903" s="2" t="s">
        <v>1909</v>
      </c>
      <c r="B1903">
        <v>567.4</v>
      </c>
      <c r="C1903">
        <v>85.55</v>
      </c>
      <c r="D1903">
        <v>1</v>
      </c>
      <c r="E1903">
        <v>0</v>
      </c>
      <c r="F1903">
        <v>652.95000000000005</v>
      </c>
      <c r="G1903">
        <v>0</v>
      </c>
      <c r="H1903">
        <v>652.95000000000005</v>
      </c>
      <c r="I1903">
        <v>0</v>
      </c>
    </row>
    <row r="1904" spans="1:9" x14ac:dyDescent="0.3">
      <c r="A1904" s="2" t="s">
        <v>1910</v>
      </c>
      <c r="B1904">
        <v>729.72</v>
      </c>
      <c r="C1904">
        <v>142.58000000000001</v>
      </c>
      <c r="D1904">
        <v>1</v>
      </c>
      <c r="E1904">
        <v>0</v>
      </c>
      <c r="F1904">
        <v>872.3</v>
      </c>
      <c r="G1904">
        <v>0</v>
      </c>
      <c r="H1904">
        <v>872.3</v>
      </c>
      <c r="I1904">
        <v>0</v>
      </c>
    </row>
    <row r="1905" spans="1:9" x14ac:dyDescent="0.3">
      <c r="A1905" s="2" t="s">
        <v>1911</v>
      </c>
      <c r="B1905">
        <v>6455.0199999999995</v>
      </c>
      <c r="C1905">
        <v>171.1</v>
      </c>
      <c r="D1905">
        <v>2</v>
      </c>
      <c r="E1905">
        <v>6439.65</v>
      </c>
      <c r="F1905">
        <v>6626.12</v>
      </c>
      <c r="G1905">
        <v>180.00042901423257</v>
      </c>
      <c r="H1905">
        <v>186.47</v>
      </c>
      <c r="I1905">
        <v>112560014</v>
      </c>
    </row>
    <row r="1906" spans="1:9" x14ac:dyDescent="0.3">
      <c r="A1906" s="2" t="s">
        <v>1912</v>
      </c>
      <c r="B1906">
        <v>7018.59</v>
      </c>
      <c r="C1906">
        <v>313.68</v>
      </c>
      <c r="D1906">
        <v>3</v>
      </c>
      <c r="E1906">
        <v>2711.2599999999998</v>
      </c>
      <c r="F1906">
        <v>7332.27</v>
      </c>
      <c r="G1906">
        <v>137.43203067901544</v>
      </c>
      <c r="H1906">
        <v>4621.01</v>
      </c>
      <c r="I1906">
        <v>455478014</v>
      </c>
    </row>
    <row r="1907" spans="1:9" x14ac:dyDescent="0.3">
      <c r="A1907" s="2" t="s">
        <v>1913</v>
      </c>
      <c r="B1907">
        <v>7796.21</v>
      </c>
      <c r="C1907">
        <v>393.45</v>
      </c>
      <c r="D1907">
        <v>4</v>
      </c>
      <c r="E1907">
        <v>4630.49</v>
      </c>
      <c r="F1907">
        <v>8189.66</v>
      </c>
      <c r="G1907">
        <v>193.65140083267622</v>
      </c>
      <c r="H1907">
        <v>3559.17</v>
      </c>
      <c r="I1907">
        <v>216257022</v>
      </c>
    </row>
    <row r="1908" spans="1:9" x14ac:dyDescent="0.3">
      <c r="A1908" s="2" t="s">
        <v>1914</v>
      </c>
      <c r="B1908">
        <v>5816.82</v>
      </c>
      <c r="C1908">
        <v>142.58000000000001</v>
      </c>
      <c r="D1908">
        <v>1</v>
      </c>
      <c r="E1908">
        <v>5909.4</v>
      </c>
      <c r="F1908">
        <v>5959.4</v>
      </c>
      <c r="G1908">
        <v>99.160989361345102</v>
      </c>
      <c r="H1908">
        <v>50</v>
      </c>
      <c r="I1908">
        <v>72892002</v>
      </c>
    </row>
    <row r="1909" spans="1:9" x14ac:dyDescent="0.3">
      <c r="A1909" s="2" t="s">
        <v>1915</v>
      </c>
      <c r="B1909">
        <v>1153.72</v>
      </c>
      <c r="C1909">
        <v>222.35000000000002</v>
      </c>
      <c r="D1909">
        <v>2</v>
      </c>
      <c r="E1909">
        <v>1168.9000000000001</v>
      </c>
      <c r="F1909">
        <v>1376.0700000000002</v>
      </c>
      <c r="G1909">
        <v>168.09881833734443</v>
      </c>
      <c r="H1909">
        <v>207.17000000000002</v>
      </c>
      <c r="I1909">
        <v>46177005</v>
      </c>
    </row>
    <row r="1910" spans="1:9" x14ac:dyDescent="0.3">
      <c r="A1910" s="2" t="s">
        <v>1916</v>
      </c>
      <c r="B1910">
        <v>15099</v>
      </c>
      <c r="C1910">
        <v>137.53</v>
      </c>
      <c r="D1910">
        <v>1</v>
      </c>
      <c r="E1910">
        <v>12189.22</v>
      </c>
      <c r="F1910">
        <v>15236.53</v>
      </c>
      <c r="G1910">
        <v>79.999973747303358</v>
      </c>
      <c r="H1910">
        <v>3047.31</v>
      </c>
      <c r="I1910">
        <v>46177005</v>
      </c>
    </row>
    <row r="1911" spans="1:9" x14ac:dyDescent="0.3">
      <c r="A1911" s="2" t="s">
        <v>1917</v>
      </c>
      <c r="B1911">
        <v>31665.52</v>
      </c>
      <c r="C1911">
        <v>142.58000000000001</v>
      </c>
      <c r="D1911">
        <v>1</v>
      </c>
      <c r="E1911">
        <v>17994.169999999998</v>
      </c>
      <c r="F1911">
        <v>31808.1</v>
      </c>
      <c r="G1911">
        <v>56.571030649425772</v>
      </c>
      <c r="H1911">
        <v>13813.93</v>
      </c>
      <c r="I1911">
        <v>72892002</v>
      </c>
    </row>
    <row r="1912" spans="1:9" x14ac:dyDescent="0.3">
      <c r="A1912" s="2" t="s">
        <v>1918</v>
      </c>
      <c r="B1912">
        <v>16733.189999999999</v>
      </c>
      <c r="C1912">
        <v>228.13</v>
      </c>
      <c r="D1912">
        <v>2</v>
      </c>
      <c r="E1912">
        <v>12399.16</v>
      </c>
      <c r="F1912">
        <v>16961.32</v>
      </c>
      <c r="G1912">
        <v>150.00000854776104</v>
      </c>
      <c r="H1912">
        <v>4562.16</v>
      </c>
      <c r="I1912">
        <v>176589010</v>
      </c>
    </row>
    <row r="1913" spans="1:9" x14ac:dyDescent="0.3">
      <c r="A1913" s="2" t="s">
        <v>1919</v>
      </c>
      <c r="B1913">
        <v>1913.93</v>
      </c>
      <c r="C1913">
        <v>85.55</v>
      </c>
      <c r="D1913">
        <v>1</v>
      </c>
      <c r="E1913">
        <v>1945.66</v>
      </c>
      <c r="F1913">
        <v>1999.48</v>
      </c>
      <c r="G1913">
        <v>97.308300158041092</v>
      </c>
      <c r="H1913">
        <v>53.82</v>
      </c>
      <c r="I1913">
        <v>195662009</v>
      </c>
    </row>
    <row r="1914" spans="1:9" x14ac:dyDescent="0.3">
      <c r="A1914" s="2" t="s">
        <v>1920</v>
      </c>
      <c r="B1914">
        <v>73785.180000000008</v>
      </c>
      <c r="C1914">
        <v>285.16000000000003</v>
      </c>
      <c r="D1914">
        <v>2</v>
      </c>
      <c r="E1914">
        <v>60793.5</v>
      </c>
      <c r="F1914">
        <v>74070.34</v>
      </c>
      <c r="G1914">
        <v>179.99998794893241</v>
      </c>
      <c r="H1914">
        <v>13276.84</v>
      </c>
      <c r="I1914">
        <v>145784004</v>
      </c>
    </row>
    <row r="1915" spans="1:9" x14ac:dyDescent="0.3">
      <c r="A1915" s="2" t="s">
        <v>1921</v>
      </c>
      <c r="B1915">
        <v>4444.88</v>
      </c>
      <c r="C1915">
        <v>454.08</v>
      </c>
      <c r="D1915">
        <v>4</v>
      </c>
      <c r="E1915">
        <v>2607.4499999999998</v>
      </c>
      <c r="F1915">
        <v>4898.96</v>
      </c>
      <c r="G1915">
        <v>177.35009950544963</v>
      </c>
      <c r="H1915">
        <v>2291.5100000000002</v>
      </c>
      <c r="I1915">
        <v>124171128608121</v>
      </c>
    </row>
    <row r="1916" spans="1:9" x14ac:dyDescent="0.3">
      <c r="A1916" s="2" t="s">
        <v>1922</v>
      </c>
      <c r="B1916">
        <v>136</v>
      </c>
      <c r="C1916">
        <v>136.80000000000001</v>
      </c>
      <c r="D1916">
        <v>1</v>
      </c>
      <c r="E1916">
        <v>0</v>
      </c>
      <c r="F1916">
        <v>272.8</v>
      </c>
      <c r="G1916">
        <v>0</v>
      </c>
      <c r="H1916">
        <v>272.8</v>
      </c>
      <c r="I1916">
        <v>0</v>
      </c>
    </row>
    <row r="1917" spans="1:9" x14ac:dyDescent="0.3">
      <c r="A1917" s="2" t="s">
        <v>1923</v>
      </c>
      <c r="B1917">
        <v>15983.69</v>
      </c>
      <c r="C1917">
        <v>142.58000000000001</v>
      </c>
      <c r="D1917">
        <v>1</v>
      </c>
      <c r="E1917">
        <v>15976.27</v>
      </c>
      <c r="F1917">
        <v>16126.27</v>
      </c>
      <c r="G1917">
        <v>99.069840700918434</v>
      </c>
      <c r="H1917">
        <v>150</v>
      </c>
      <c r="I1917">
        <v>72892002</v>
      </c>
    </row>
    <row r="1918" spans="1:9" x14ac:dyDescent="0.3">
      <c r="A1918" s="2" t="s">
        <v>1924</v>
      </c>
      <c r="B1918">
        <v>3019.8</v>
      </c>
      <c r="C1918">
        <v>85.55</v>
      </c>
      <c r="D1918">
        <v>1</v>
      </c>
      <c r="E1918">
        <v>3055.35</v>
      </c>
      <c r="F1918">
        <v>3105.35</v>
      </c>
      <c r="G1918">
        <v>98.389875537379041</v>
      </c>
      <c r="H1918">
        <v>50</v>
      </c>
      <c r="I1918">
        <v>103697008</v>
      </c>
    </row>
    <row r="1919" spans="1:9" x14ac:dyDescent="0.3">
      <c r="A1919" s="2" t="s">
        <v>1925</v>
      </c>
      <c r="B1919">
        <v>923.3</v>
      </c>
      <c r="C1919">
        <v>142.58000000000001</v>
      </c>
      <c r="D1919">
        <v>1</v>
      </c>
      <c r="E1919">
        <v>0</v>
      </c>
      <c r="F1919">
        <v>1065.8800000000001</v>
      </c>
      <c r="G1919">
        <v>0</v>
      </c>
      <c r="H1919">
        <v>1065.8800000000001</v>
      </c>
      <c r="I1919">
        <v>0</v>
      </c>
    </row>
    <row r="1920" spans="1:9" x14ac:dyDescent="0.3">
      <c r="A1920" s="2" t="s">
        <v>1926</v>
      </c>
      <c r="B1920">
        <v>932.26</v>
      </c>
      <c r="C1920">
        <v>228.13</v>
      </c>
      <c r="D1920">
        <v>2</v>
      </c>
      <c r="E1920">
        <v>814.24</v>
      </c>
      <c r="F1920">
        <v>1160.3899999999999</v>
      </c>
      <c r="G1920">
        <v>79.999213998683445</v>
      </c>
      <c r="H1920">
        <v>346.15</v>
      </c>
      <c r="I1920">
        <v>389095005</v>
      </c>
    </row>
    <row r="1921" spans="1:9" x14ac:dyDescent="0.3">
      <c r="A1921" s="2" t="s">
        <v>1927</v>
      </c>
      <c r="B1921">
        <v>17216.920000000002</v>
      </c>
      <c r="C1921">
        <v>222.35000000000002</v>
      </c>
      <c r="D1921">
        <v>2</v>
      </c>
      <c r="E1921">
        <v>12570.54</v>
      </c>
      <c r="F1921">
        <v>17439.27</v>
      </c>
      <c r="G1921">
        <v>169.9999815146752</v>
      </c>
      <c r="H1921">
        <v>4868.7299999999996</v>
      </c>
      <c r="I1921">
        <v>72892002</v>
      </c>
    </row>
    <row r="1922" spans="1:9" x14ac:dyDescent="0.3">
      <c r="A1922" s="2" t="s">
        <v>1928</v>
      </c>
      <c r="B1922">
        <v>15073.9</v>
      </c>
      <c r="C1922">
        <v>416.18000000000006</v>
      </c>
      <c r="D1922">
        <v>3</v>
      </c>
      <c r="E1922">
        <v>14446.609999999999</v>
      </c>
      <c r="F1922">
        <v>15490.08</v>
      </c>
      <c r="G1922">
        <v>178.47574002966226</v>
      </c>
      <c r="H1922">
        <v>1043.47</v>
      </c>
      <c r="I1922">
        <v>72892002</v>
      </c>
    </row>
    <row r="1923" spans="1:9" x14ac:dyDescent="0.3">
      <c r="A1923" s="2" t="s">
        <v>1929</v>
      </c>
      <c r="B1923">
        <v>1899.4099999999999</v>
      </c>
      <c r="C1923">
        <v>273.60000000000002</v>
      </c>
      <c r="D1923">
        <v>2</v>
      </c>
      <c r="E1923">
        <v>1973.0099999999998</v>
      </c>
      <c r="F1923">
        <v>2173.0099999999998</v>
      </c>
      <c r="G1923">
        <v>181.46419234181815</v>
      </c>
      <c r="H1923">
        <v>200</v>
      </c>
      <c r="I1923">
        <v>0</v>
      </c>
    </row>
    <row r="1924" spans="1:9" x14ac:dyDescent="0.3">
      <c r="A1924" s="2" t="s">
        <v>1930</v>
      </c>
      <c r="B1924">
        <v>1751.4</v>
      </c>
      <c r="C1924">
        <v>444.70000000000005</v>
      </c>
      <c r="D1924">
        <v>4</v>
      </c>
      <c r="E1924">
        <v>877.91000000000008</v>
      </c>
      <c r="F1924">
        <v>2196.1</v>
      </c>
      <c r="G1924">
        <v>158.69526912312574</v>
      </c>
      <c r="H1924">
        <v>1318.1899999999998</v>
      </c>
      <c r="I1924">
        <v>55822004</v>
      </c>
    </row>
    <row r="1925" spans="1:9" x14ac:dyDescent="0.3">
      <c r="A1925" s="2" t="s">
        <v>1931</v>
      </c>
      <c r="B1925">
        <v>3451.2</v>
      </c>
      <c r="C1925">
        <v>171.1</v>
      </c>
      <c r="D1925">
        <v>2</v>
      </c>
      <c r="E1925">
        <v>35.549999999999997</v>
      </c>
      <c r="F1925">
        <v>3622.3</v>
      </c>
      <c r="G1925">
        <v>41.554646405610754</v>
      </c>
      <c r="H1925">
        <v>3586.75</v>
      </c>
      <c r="I1925">
        <v>511197018</v>
      </c>
    </row>
    <row r="1926" spans="1:9" x14ac:dyDescent="0.3">
      <c r="A1926" s="2" t="s">
        <v>1932</v>
      </c>
      <c r="B1926">
        <v>1956.2399999999998</v>
      </c>
      <c r="C1926">
        <v>279.38</v>
      </c>
      <c r="D1926">
        <v>2</v>
      </c>
      <c r="E1926">
        <v>2077.2200000000003</v>
      </c>
      <c r="F1926">
        <v>2235.62</v>
      </c>
      <c r="G1926">
        <v>179.99848473369195</v>
      </c>
      <c r="H1926">
        <v>158.4</v>
      </c>
      <c r="I1926">
        <v>72892002</v>
      </c>
    </row>
    <row r="1927" spans="1:9" x14ac:dyDescent="0.3">
      <c r="A1927" s="2" t="s">
        <v>1933</v>
      </c>
      <c r="B1927">
        <v>6340.87</v>
      </c>
      <c r="C1927">
        <v>142.58000000000001</v>
      </c>
      <c r="D1927">
        <v>1</v>
      </c>
      <c r="E1927">
        <v>6433.45</v>
      </c>
      <c r="F1927">
        <v>6483.45</v>
      </c>
      <c r="G1927">
        <v>99.228805651312186</v>
      </c>
      <c r="H1927">
        <v>50</v>
      </c>
      <c r="I1927">
        <v>72892002</v>
      </c>
    </row>
    <row r="1928" spans="1:9" x14ac:dyDescent="0.3">
      <c r="A1928" s="2" t="s">
        <v>1934</v>
      </c>
      <c r="B1928">
        <v>865.72</v>
      </c>
      <c r="C1928">
        <v>282.98</v>
      </c>
      <c r="D1928">
        <v>2</v>
      </c>
      <c r="E1928">
        <v>0</v>
      </c>
      <c r="F1928">
        <v>1148.7</v>
      </c>
      <c r="G1928">
        <v>0</v>
      </c>
      <c r="H1928">
        <v>1148.7</v>
      </c>
      <c r="I1928">
        <v>0</v>
      </c>
    </row>
    <row r="1929" spans="1:9" x14ac:dyDescent="0.3">
      <c r="A1929" s="2" t="s">
        <v>1935</v>
      </c>
      <c r="B1929">
        <v>3451.2</v>
      </c>
      <c r="C1929">
        <v>85.55</v>
      </c>
      <c r="D1929">
        <v>1</v>
      </c>
      <c r="E1929">
        <v>0</v>
      </c>
      <c r="F1929">
        <v>3536.75</v>
      </c>
      <c r="G1929">
        <v>0</v>
      </c>
      <c r="H1929">
        <v>3536.75</v>
      </c>
      <c r="I1929">
        <v>66383009</v>
      </c>
    </row>
    <row r="1930" spans="1:9" x14ac:dyDescent="0.3">
      <c r="A1930" s="2" t="s">
        <v>1936</v>
      </c>
      <c r="B1930">
        <v>12922.7</v>
      </c>
      <c r="C1930">
        <v>228.13</v>
      </c>
      <c r="D1930">
        <v>2</v>
      </c>
      <c r="E1930">
        <v>12443.48</v>
      </c>
      <c r="F1930">
        <v>13150.83</v>
      </c>
      <c r="G1930">
        <v>180</v>
      </c>
      <c r="H1930">
        <v>707.35</v>
      </c>
      <c r="I1930">
        <v>176589010</v>
      </c>
    </row>
    <row r="1931" spans="1:9" x14ac:dyDescent="0.3">
      <c r="A1931" s="2" t="s">
        <v>1937</v>
      </c>
      <c r="B1931">
        <v>210.58</v>
      </c>
      <c r="C1931">
        <v>136.80000000000001</v>
      </c>
      <c r="D1931">
        <v>1</v>
      </c>
      <c r="E1931">
        <v>247.38</v>
      </c>
      <c r="F1931">
        <v>347.38</v>
      </c>
      <c r="G1931">
        <v>71.213080776095339</v>
      </c>
      <c r="H1931">
        <v>100</v>
      </c>
      <c r="I1931">
        <v>0</v>
      </c>
    </row>
    <row r="1932" spans="1:9" x14ac:dyDescent="0.3">
      <c r="A1932" s="2" t="s">
        <v>1938</v>
      </c>
      <c r="B1932">
        <v>5939.26</v>
      </c>
      <c r="C1932">
        <v>85.55</v>
      </c>
      <c r="D1932">
        <v>1</v>
      </c>
      <c r="E1932">
        <v>1067.3699999999999</v>
      </c>
      <c r="F1932">
        <v>6024.81</v>
      </c>
      <c r="G1932">
        <v>17.716243333814678</v>
      </c>
      <c r="H1932">
        <v>4957.4399999999996</v>
      </c>
      <c r="I1932">
        <v>275978004</v>
      </c>
    </row>
    <row r="1933" spans="1:9" x14ac:dyDescent="0.3">
      <c r="A1933" s="2" t="s">
        <v>1939</v>
      </c>
      <c r="B1933">
        <v>26182.52</v>
      </c>
      <c r="C1933">
        <v>653.69000000000005</v>
      </c>
      <c r="D1933">
        <v>5</v>
      </c>
      <c r="E1933">
        <v>22976.66</v>
      </c>
      <c r="F1933">
        <v>26836.21</v>
      </c>
      <c r="G1933">
        <v>296.52869381690942</v>
      </c>
      <c r="H1933">
        <v>3859.55</v>
      </c>
      <c r="I1933">
        <v>322373014</v>
      </c>
    </row>
    <row r="1934" spans="1:9" x14ac:dyDescent="0.3">
      <c r="A1934" s="2" t="s">
        <v>1940</v>
      </c>
      <c r="B1934">
        <v>3421.7400000000002</v>
      </c>
      <c r="C1934">
        <v>313.68</v>
      </c>
      <c r="D1934">
        <v>3</v>
      </c>
      <c r="E1934">
        <v>3090.8999999999996</v>
      </c>
      <c r="F1934">
        <v>3735.42</v>
      </c>
      <c r="G1934">
        <v>188.45799185324631</v>
      </c>
      <c r="H1934">
        <v>644.52</v>
      </c>
      <c r="I1934">
        <v>66383009</v>
      </c>
    </row>
    <row r="1935" spans="1:9" x14ac:dyDescent="0.3">
      <c r="A1935" s="2" t="s">
        <v>1941</v>
      </c>
      <c r="B1935">
        <v>2588.4</v>
      </c>
      <c r="C1935">
        <v>85.55</v>
      </c>
      <c r="D1935">
        <v>1</v>
      </c>
      <c r="E1935">
        <v>0</v>
      </c>
      <c r="F1935">
        <v>2673.95</v>
      </c>
      <c r="G1935">
        <v>0</v>
      </c>
      <c r="H1935">
        <v>2673.95</v>
      </c>
      <c r="I1935">
        <v>103697008</v>
      </c>
    </row>
    <row r="1936" spans="1:9" x14ac:dyDescent="0.3">
      <c r="A1936" s="2" t="s">
        <v>1942</v>
      </c>
      <c r="B1936">
        <v>431.4</v>
      </c>
      <c r="C1936">
        <v>136.80000000000001</v>
      </c>
      <c r="D1936">
        <v>1</v>
      </c>
      <c r="E1936">
        <v>336.6</v>
      </c>
      <c r="F1936">
        <v>568.20000000000005</v>
      </c>
      <c r="G1936">
        <v>59.23970432946146</v>
      </c>
      <c r="H1936">
        <v>231.6</v>
      </c>
      <c r="I1936">
        <v>0</v>
      </c>
    </row>
    <row r="1937" spans="1:9" x14ac:dyDescent="0.3">
      <c r="A1937" s="2" t="s">
        <v>1943</v>
      </c>
      <c r="B1937">
        <v>3019.8</v>
      </c>
      <c r="C1937">
        <v>85.55</v>
      </c>
      <c r="D1937">
        <v>1</v>
      </c>
      <c r="E1937">
        <v>2484.2800000000002</v>
      </c>
      <c r="F1937">
        <v>3105.35</v>
      </c>
      <c r="G1937">
        <v>80</v>
      </c>
      <c r="H1937">
        <v>621.07000000000005</v>
      </c>
      <c r="I1937">
        <v>103697008</v>
      </c>
    </row>
    <row r="1938" spans="1:9" x14ac:dyDescent="0.3">
      <c r="A1938" s="2" t="s">
        <v>1944</v>
      </c>
      <c r="B1938">
        <v>1075.06</v>
      </c>
      <c r="C1938">
        <v>136.80000000000001</v>
      </c>
      <c r="D1938">
        <v>1</v>
      </c>
      <c r="E1938">
        <v>126.14</v>
      </c>
      <c r="F1938">
        <v>1211.8599999999999</v>
      </c>
      <c r="G1938">
        <v>10.408793094911953</v>
      </c>
      <c r="H1938">
        <v>1085.72</v>
      </c>
      <c r="I1938">
        <v>0</v>
      </c>
    </row>
    <row r="1939" spans="1:9" x14ac:dyDescent="0.3">
      <c r="A1939" s="2" t="s">
        <v>1945</v>
      </c>
      <c r="B1939">
        <v>3019.8</v>
      </c>
      <c r="C1939">
        <v>85.55</v>
      </c>
      <c r="D1939">
        <v>1</v>
      </c>
      <c r="E1939">
        <v>0</v>
      </c>
      <c r="F1939">
        <v>3105.35</v>
      </c>
      <c r="G1939">
        <v>0</v>
      </c>
      <c r="H1939">
        <v>3105.35</v>
      </c>
      <c r="I1939">
        <v>66383009</v>
      </c>
    </row>
    <row r="1940" spans="1:9" x14ac:dyDescent="0.3">
      <c r="A1940" s="2" t="s">
        <v>1946</v>
      </c>
      <c r="B1940">
        <v>729.72</v>
      </c>
      <c r="C1940">
        <v>228.13</v>
      </c>
      <c r="D1940">
        <v>2</v>
      </c>
      <c r="E1940">
        <v>35.549999999999997</v>
      </c>
      <c r="F1940">
        <v>957.84999999999991</v>
      </c>
      <c r="G1940">
        <v>41.554646405610754</v>
      </c>
      <c r="H1940">
        <v>922.3</v>
      </c>
      <c r="I1940">
        <v>10509002</v>
      </c>
    </row>
    <row r="1941" spans="1:9" x14ac:dyDescent="0.3">
      <c r="A1941" s="2" t="s">
        <v>1947</v>
      </c>
      <c r="B1941">
        <v>1717.04</v>
      </c>
      <c r="C1941">
        <v>359.15000000000003</v>
      </c>
      <c r="D1941">
        <v>3</v>
      </c>
      <c r="E1941">
        <v>646.02</v>
      </c>
      <c r="F1941">
        <v>2076.19</v>
      </c>
      <c r="G1941">
        <v>143.34243229186524</v>
      </c>
      <c r="H1941">
        <v>1430.1699999999998</v>
      </c>
      <c r="I1941">
        <v>0</v>
      </c>
    </row>
    <row r="1942" spans="1:9" x14ac:dyDescent="0.3">
      <c r="A1942" s="2" t="s">
        <v>1948</v>
      </c>
      <c r="B1942">
        <v>4106.34</v>
      </c>
      <c r="C1942">
        <v>222.35000000000002</v>
      </c>
      <c r="D1942">
        <v>2</v>
      </c>
      <c r="E1942">
        <v>3383.77</v>
      </c>
      <c r="F1942">
        <v>4328.6900000000005</v>
      </c>
      <c r="G1942">
        <v>150.00151526630805</v>
      </c>
      <c r="H1942">
        <v>944.92000000000007</v>
      </c>
      <c r="I1942">
        <v>103697008</v>
      </c>
    </row>
    <row r="1943" spans="1:9" x14ac:dyDescent="0.3">
      <c r="A1943" s="2" t="s">
        <v>1949</v>
      </c>
      <c r="B1943">
        <v>0</v>
      </c>
      <c r="C1943">
        <v>136.80000000000001</v>
      </c>
      <c r="D1943">
        <v>1</v>
      </c>
      <c r="E1943">
        <v>0</v>
      </c>
      <c r="F1943">
        <v>136.80000000000001</v>
      </c>
      <c r="G1943">
        <v>0</v>
      </c>
      <c r="H1943">
        <v>136.80000000000001</v>
      </c>
      <c r="I1943">
        <v>0</v>
      </c>
    </row>
    <row r="1944" spans="1:9" x14ac:dyDescent="0.3">
      <c r="A1944" s="2" t="s">
        <v>1950</v>
      </c>
      <c r="B1944">
        <v>4388.58</v>
      </c>
      <c r="C1944">
        <v>87.71</v>
      </c>
      <c r="D1944">
        <v>1</v>
      </c>
      <c r="E1944">
        <v>3581.03</v>
      </c>
      <c r="F1944">
        <v>4476.29</v>
      </c>
      <c r="G1944">
        <v>79.999955320142348</v>
      </c>
      <c r="H1944">
        <v>895.26</v>
      </c>
      <c r="I1944">
        <v>307426000</v>
      </c>
    </row>
    <row r="1945" spans="1:9" x14ac:dyDescent="0.3">
      <c r="A1945" s="2" t="s">
        <v>1951</v>
      </c>
      <c r="B1945">
        <v>5820.31</v>
      </c>
      <c r="C1945">
        <v>231.73000000000002</v>
      </c>
      <c r="D1945">
        <v>2</v>
      </c>
      <c r="E1945">
        <v>5212.3500000000004</v>
      </c>
      <c r="F1945">
        <v>6052.0400000000009</v>
      </c>
      <c r="G1945">
        <v>99.049854152612426</v>
      </c>
      <c r="H1945">
        <v>839.69</v>
      </c>
      <c r="I1945">
        <v>103697008</v>
      </c>
    </row>
    <row r="1946" spans="1:9" x14ac:dyDescent="0.3">
      <c r="A1946" s="2" t="s">
        <v>1952</v>
      </c>
      <c r="B1946">
        <v>1854.64</v>
      </c>
      <c r="C1946">
        <v>171.1</v>
      </c>
      <c r="D1946">
        <v>2</v>
      </c>
      <c r="E1946">
        <v>1620.58</v>
      </c>
      <c r="F1946">
        <v>2025.74</v>
      </c>
      <c r="G1946">
        <v>159.99636820331847</v>
      </c>
      <c r="H1946">
        <v>405.15999999999997</v>
      </c>
      <c r="I1946">
        <v>92354010</v>
      </c>
    </row>
    <row r="1947" spans="1:9" x14ac:dyDescent="0.3">
      <c r="A1947" s="2" t="s">
        <v>1953</v>
      </c>
      <c r="B1947">
        <v>6684.09</v>
      </c>
      <c r="C1947">
        <v>231.73000000000002</v>
      </c>
      <c r="D1947">
        <v>2</v>
      </c>
      <c r="E1947">
        <v>6332.1900000000005</v>
      </c>
      <c r="F1947">
        <v>6915.82</v>
      </c>
      <c r="G1947">
        <v>169.02254977721279</v>
      </c>
      <c r="H1947">
        <v>583.63</v>
      </c>
      <c r="I1947">
        <v>433031004</v>
      </c>
    </row>
    <row r="1948" spans="1:9" x14ac:dyDescent="0.3">
      <c r="A1948" s="2" t="s">
        <v>1954</v>
      </c>
      <c r="B1948">
        <v>4093.1800000000003</v>
      </c>
      <c r="C1948">
        <v>310.06</v>
      </c>
      <c r="D1948">
        <v>3</v>
      </c>
      <c r="E1948">
        <v>2890.79</v>
      </c>
      <c r="F1948">
        <v>4403.24</v>
      </c>
      <c r="G1948">
        <v>79.999944651846278</v>
      </c>
      <c r="H1948">
        <v>1512.45</v>
      </c>
      <c r="I1948">
        <v>59621000</v>
      </c>
    </row>
    <row r="1949" spans="1:9" x14ac:dyDescent="0.3">
      <c r="A1949" s="2" t="s">
        <v>1955</v>
      </c>
      <c r="B1949">
        <v>450.32</v>
      </c>
      <c r="C1949">
        <v>85.55</v>
      </c>
      <c r="D1949">
        <v>1</v>
      </c>
      <c r="E1949">
        <v>428.7</v>
      </c>
      <c r="F1949">
        <v>535.87</v>
      </c>
      <c r="G1949">
        <v>80.000746449698624</v>
      </c>
      <c r="H1949">
        <v>107.17</v>
      </c>
      <c r="I1949">
        <v>46177005</v>
      </c>
    </row>
    <row r="1950" spans="1:9" x14ac:dyDescent="0.3">
      <c r="A1950" s="2" t="s">
        <v>1956</v>
      </c>
      <c r="B1950">
        <v>1108.27</v>
      </c>
      <c r="C1950">
        <v>142.58000000000001</v>
      </c>
      <c r="D1950">
        <v>1</v>
      </c>
      <c r="E1950">
        <v>0</v>
      </c>
      <c r="F1950">
        <v>1250.8499999999999</v>
      </c>
      <c r="G1950">
        <v>0</v>
      </c>
      <c r="H1950">
        <v>1250.8499999999999</v>
      </c>
      <c r="I1950">
        <v>389095005</v>
      </c>
    </row>
    <row r="1951" spans="1:9" x14ac:dyDescent="0.3">
      <c r="A1951" s="2" t="s">
        <v>1957</v>
      </c>
      <c r="B1951">
        <v>641.98</v>
      </c>
      <c r="C1951">
        <v>136.80000000000001</v>
      </c>
      <c r="D1951">
        <v>1</v>
      </c>
      <c r="E1951">
        <v>545.15</v>
      </c>
      <c r="F1951">
        <v>778.78</v>
      </c>
      <c r="G1951">
        <v>70.000513623873232</v>
      </c>
      <c r="H1951">
        <v>233.63</v>
      </c>
      <c r="I1951">
        <v>0</v>
      </c>
    </row>
    <row r="1952" spans="1:9" x14ac:dyDescent="0.3">
      <c r="A1952" s="2" t="s">
        <v>1958</v>
      </c>
      <c r="B1952">
        <v>2435.1999999999998</v>
      </c>
      <c r="C1952">
        <v>317.28000000000003</v>
      </c>
      <c r="D1952">
        <v>3</v>
      </c>
      <c r="E1952">
        <v>1518.37</v>
      </c>
      <c r="F1952">
        <v>2752.48</v>
      </c>
      <c r="G1952">
        <v>179.99977666482414</v>
      </c>
      <c r="H1952">
        <v>1234.1099999999999</v>
      </c>
      <c r="I1952">
        <v>490991014</v>
      </c>
    </row>
    <row r="1953" spans="1:9" x14ac:dyDescent="0.3">
      <c r="A1953" s="2" t="s">
        <v>1959</v>
      </c>
      <c r="B1953">
        <v>865.72</v>
      </c>
      <c r="C1953">
        <v>285.16000000000003</v>
      </c>
      <c r="D1953">
        <v>2</v>
      </c>
      <c r="E1953">
        <v>806.62</v>
      </c>
      <c r="F1953">
        <v>1150.8799999999999</v>
      </c>
      <c r="G1953">
        <v>79.998016463354162</v>
      </c>
      <c r="H1953">
        <v>344.26</v>
      </c>
      <c r="I1953">
        <v>389095005</v>
      </c>
    </row>
    <row r="1954" spans="1:9" x14ac:dyDescent="0.3">
      <c r="A1954" s="2" t="s">
        <v>1960</v>
      </c>
      <c r="B1954">
        <v>10905.1</v>
      </c>
      <c r="C1954">
        <v>142.58000000000001</v>
      </c>
      <c r="D1954">
        <v>1</v>
      </c>
      <c r="E1954">
        <v>11047.68</v>
      </c>
      <c r="F1954">
        <v>11047.68</v>
      </c>
      <c r="G1954">
        <v>100</v>
      </c>
      <c r="H1954">
        <v>0</v>
      </c>
      <c r="I1954">
        <v>72892002</v>
      </c>
    </row>
    <row r="1955" spans="1:9" x14ac:dyDescent="0.3">
      <c r="A1955" s="2" t="s">
        <v>1961</v>
      </c>
      <c r="B1955">
        <v>2280.7399999999998</v>
      </c>
      <c r="C1955">
        <v>228.13</v>
      </c>
      <c r="D1955">
        <v>2</v>
      </c>
      <c r="E1955">
        <v>1814.8300000000002</v>
      </c>
      <c r="F1955">
        <v>2508.87</v>
      </c>
      <c r="G1955">
        <v>149.99986685663526</v>
      </c>
      <c r="H1955">
        <v>694.04</v>
      </c>
      <c r="I1955">
        <v>435272010</v>
      </c>
    </row>
    <row r="1956" spans="1:9" x14ac:dyDescent="0.3">
      <c r="A1956" s="2" t="s">
        <v>1962</v>
      </c>
      <c r="B1956">
        <v>0</v>
      </c>
      <c r="C1956">
        <v>87.71</v>
      </c>
      <c r="D1956">
        <v>1</v>
      </c>
      <c r="E1956">
        <v>0</v>
      </c>
      <c r="F1956">
        <v>87.71</v>
      </c>
      <c r="G1956">
        <v>0</v>
      </c>
      <c r="H1956">
        <v>87.71</v>
      </c>
      <c r="I1956">
        <v>82423001</v>
      </c>
    </row>
    <row r="1957" spans="1:9" x14ac:dyDescent="0.3">
      <c r="A1957" s="2" t="s">
        <v>1963</v>
      </c>
      <c r="B1957">
        <v>18949.18</v>
      </c>
      <c r="C1957">
        <v>370.71000000000004</v>
      </c>
      <c r="D1957">
        <v>3</v>
      </c>
      <c r="E1957">
        <v>17775.68</v>
      </c>
      <c r="F1957">
        <v>19319.89</v>
      </c>
      <c r="G1957">
        <v>256.87267425009304</v>
      </c>
      <c r="H1957">
        <v>1544.21</v>
      </c>
      <c r="I1957">
        <v>191961009</v>
      </c>
    </row>
    <row r="1958" spans="1:9" x14ac:dyDescent="0.3">
      <c r="A1958" s="2" t="s">
        <v>1964</v>
      </c>
      <c r="B1958">
        <v>1287.6099999999999</v>
      </c>
      <c r="C1958">
        <v>288.76</v>
      </c>
      <c r="D1958">
        <v>2</v>
      </c>
      <c r="E1958">
        <v>0</v>
      </c>
      <c r="F1958">
        <v>1576.37</v>
      </c>
      <c r="G1958">
        <v>0</v>
      </c>
      <c r="H1958">
        <v>1576.37</v>
      </c>
      <c r="I1958">
        <v>125605004</v>
      </c>
    </row>
    <row r="1959" spans="1:9" x14ac:dyDescent="0.3">
      <c r="A1959" s="2" t="s">
        <v>1965</v>
      </c>
      <c r="B1959">
        <v>1111.6099999999999</v>
      </c>
      <c r="C1959">
        <v>136.80000000000001</v>
      </c>
      <c r="D1959">
        <v>1</v>
      </c>
      <c r="E1959">
        <v>0</v>
      </c>
      <c r="F1959">
        <v>1248.4100000000001</v>
      </c>
      <c r="G1959">
        <v>0</v>
      </c>
      <c r="H1959">
        <v>1248.4100000000001</v>
      </c>
      <c r="I1959">
        <v>0</v>
      </c>
    </row>
    <row r="1960" spans="1:9" x14ac:dyDescent="0.3">
      <c r="A1960" s="2" t="s">
        <v>1966</v>
      </c>
      <c r="B1960">
        <v>16229.33</v>
      </c>
      <c r="C1960">
        <v>364.93000000000006</v>
      </c>
      <c r="D1960">
        <v>3</v>
      </c>
      <c r="E1960">
        <v>12149.56</v>
      </c>
      <c r="F1960">
        <v>16594.260000000002</v>
      </c>
      <c r="G1960">
        <v>229.99949999853584</v>
      </c>
      <c r="H1960">
        <v>4444.7</v>
      </c>
      <c r="I1960">
        <v>435272010</v>
      </c>
    </row>
    <row r="1961" spans="1:9" x14ac:dyDescent="0.3">
      <c r="A1961" s="2" t="s">
        <v>1967</v>
      </c>
      <c r="B1961">
        <v>351.7</v>
      </c>
      <c r="C1961">
        <v>136.80000000000001</v>
      </c>
      <c r="D1961">
        <v>1</v>
      </c>
      <c r="E1961">
        <v>488.5</v>
      </c>
      <c r="F1961">
        <v>488.5</v>
      </c>
      <c r="G1961">
        <v>100</v>
      </c>
      <c r="H1961">
        <v>0</v>
      </c>
      <c r="I1961">
        <v>0</v>
      </c>
    </row>
    <row r="1962" spans="1:9" x14ac:dyDescent="0.3">
      <c r="A1962" s="2" t="s">
        <v>1968</v>
      </c>
      <c r="B1962">
        <v>3484.1800000000003</v>
      </c>
      <c r="C1962">
        <v>171.1</v>
      </c>
      <c r="D1962">
        <v>2</v>
      </c>
      <c r="E1962">
        <v>2656.8199999999997</v>
      </c>
      <c r="F1962">
        <v>3655.2799999999997</v>
      </c>
      <c r="G1962">
        <v>149.99940540063429</v>
      </c>
      <c r="H1962">
        <v>998.46</v>
      </c>
      <c r="I1962">
        <v>112560014</v>
      </c>
    </row>
    <row r="1963" spans="1:9" x14ac:dyDescent="0.3">
      <c r="A1963" s="2" t="s">
        <v>1969</v>
      </c>
      <c r="B1963">
        <v>729.72</v>
      </c>
      <c r="C1963">
        <v>142.58000000000001</v>
      </c>
      <c r="D1963">
        <v>1</v>
      </c>
      <c r="E1963">
        <v>0</v>
      </c>
      <c r="F1963">
        <v>872.3</v>
      </c>
      <c r="G1963">
        <v>0</v>
      </c>
      <c r="H1963">
        <v>872.3</v>
      </c>
      <c r="I1963">
        <v>0</v>
      </c>
    </row>
    <row r="1964" spans="1:9" x14ac:dyDescent="0.3">
      <c r="A1964" s="2" t="s">
        <v>1970</v>
      </c>
      <c r="B1964">
        <v>1592.52</v>
      </c>
      <c r="C1964">
        <v>288.76</v>
      </c>
      <c r="D1964">
        <v>2</v>
      </c>
      <c r="E1964">
        <v>1390.94</v>
      </c>
      <c r="F1964">
        <v>1881.28</v>
      </c>
      <c r="G1964">
        <v>79.998849715304544</v>
      </c>
      <c r="H1964">
        <v>490.34000000000003</v>
      </c>
      <c r="I1964">
        <v>195967001</v>
      </c>
    </row>
    <row r="1965" spans="1:9" x14ac:dyDescent="0.3">
      <c r="A1965" s="2" t="s">
        <v>1971</v>
      </c>
      <c r="B1965">
        <v>1222.52</v>
      </c>
      <c r="C1965">
        <v>85.55</v>
      </c>
      <c r="D1965">
        <v>1</v>
      </c>
      <c r="E1965">
        <v>1258.07</v>
      </c>
      <c r="F1965">
        <v>1308.07</v>
      </c>
      <c r="G1965">
        <v>96.177574594631793</v>
      </c>
      <c r="H1965">
        <v>50</v>
      </c>
      <c r="I1965">
        <v>43878008</v>
      </c>
    </row>
    <row r="1966" spans="1:9" x14ac:dyDescent="0.3">
      <c r="A1966" s="2" t="s">
        <v>1972</v>
      </c>
      <c r="B1966">
        <v>4433.1000000000004</v>
      </c>
      <c r="C1966">
        <v>142.58000000000001</v>
      </c>
      <c r="D1966">
        <v>1</v>
      </c>
      <c r="E1966">
        <v>2745.41</v>
      </c>
      <c r="F1966">
        <v>4575.68</v>
      </c>
      <c r="G1966">
        <v>60.000043709350301</v>
      </c>
      <c r="H1966">
        <v>1830.27</v>
      </c>
      <c r="I1966">
        <v>389095005</v>
      </c>
    </row>
    <row r="1967" spans="1:9" x14ac:dyDescent="0.3">
      <c r="A1967" s="2" t="s">
        <v>1973</v>
      </c>
      <c r="B1967">
        <v>2921.71</v>
      </c>
      <c r="C1967">
        <v>421.96000000000004</v>
      </c>
      <c r="D1967">
        <v>3</v>
      </c>
      <c r="E1967">
        <v>2535.3000000000002</v>
      </c>
      <c r="F1967">
        <v>3343.67</v>
      </c>
      <c r="G1967">
        <v>231.78545587701183</v>
      </c>
      <c r="H1967">
        <v>808.37</v>
      </c>
      <c r="I1967">
        <v>389095005</v>
      </c>
    </row>
    <row r="1968" spans="1:9" x14ac:dyDescent="0.3">
      <c r="A1968" s="2" t="s">
        <v>1974</v>
      </c>
      <c r="B1968">
        <v>0</v>
      </c>
      <c r="C1968">
        <v>85.55</v>
      </c>
      <c r="D1968">
        <v>1</v>
      </c>
      <c r="E1968">
        <v>0</v>
      </c>
      <c r="F1968">
        <v>85.55</v>
      </c>
      <c r="G1968">
        <v>0</v>
      </c>
      <c r="H1968">
        <v>85.55</v>
      </c>
      <c r="I1968">
        <v>36971009</v>
      </c>
    </row>
    <row r="1969" spans="1:9" x14ac:dyDescent="0.3">
      <c r="A1969" s="2" t="s">
        <v>1975</v>
      </c>
      <c r="B1969">
        <v>1517.94</v>
      </c>
      <c r="C1969">
        <v>228.13</v>
      </c>
      <c r="D1969">
        <v>2</v>
      </c>
      <c r="E1969">
        <v>1396.8400000000001</v>
      </c>
      <c r="F1969">
        <v>1746.07</v>
      </c>
      <c r="G1969">
        <v>159.99828441247723</v>
      </c>
      <c r="H1969">
        <v>349.23</v>
      </c>
      <c r="I1969">
        <v>0</v>
      </c>
    </row>
    <row r="1970" spans="1:9" x14ac:dyDescent="0.3">
      <c r="A1970" s="2" t="s">
        <v>1976</v>
      </c>
      <c r="B1970">
        <v>431.4</v>
      </c>
      <c r="C1970">
        <v>85.55</v>
      </c>
      <c r="D1970">
        <v>1</v>
      </c>
      <c r="E1970">
        <v>0</v>
      </c>
      <c r="F1970">
        <v>516.95000000000005</v>
      </c>
      <c r="G1970">
        <v>0</v>
      </c>
      <c r="H1970">
        <v>516.95000000000005</v>
      </c>
      <c r="I1970">
        <v>6525002</v>
      </c>
    </row>
    <row r="1971" spans="1:9" x14ac:dyDescent="0.3">
      <c r="A1971" s="2" t="s">
        <v>1977</v>
      </c>
      <c r="B1971">
        <v>1049.98</v>
      </c>
      <c r="C1971">
        <v>136.80000000000001</v>
      </c>
      <c r="D1971">
        <v>1</v>
      </c>
      <c r="E1971">
        <v>1086.78</v>
      </c>
      <c r="F1971">
        <v>1186.78</v>
      </c>
      <c r="G1971">
        <v>91.573838453630827</v>
      </c>
      <c r="H1971">
        <v>100</v>
      </c>
      <c r="I1971">
        <v>0</v>
      </c>
    </row>
    <row r="1972" spans="1:9" x14ac:dyDescent="0.3">
      <c r="A1972" s="2" t="s">
        <v>1978</v>
      </c>
      <c r="B1972">
        <v>0</v>
      </c>
      <c r="C1972">
        <v>142.58000000000001</v>
      </c>
      <c r="D1972">
        <v>1</v>
      </c>
      <c r="E1972">
        <v>92.58</v>
      </c>
      <c r="F1972">
        <v>142.58000000000001</v>
      </c>
      <c r="G1972">
        <v>64.93196801795483</v>
      </c>
      <c r="H1972">
        <v>50</v>
      </c>
      <c r="I1972">
        <v>389095005</v>
      </c>
    </row>
    <row r="1973" spans="1:9" x14ac:dyDescent="0.3">
      <c r="A1973" s="2" t="s">
        <v>1979</v>
      </c>
      <c r="B1973">
        <v>945.42</v>
      </c>
      <c r="C1973">
        <v>146.18</v>
      </c>
      <c r="D1973">
        <v>1</v>
      </c>
      <c r="E1973">
        <v>0</v>
      </c>
      <c r="F1973">
        <v>1091.5999999999999</v>
      </c>
      <c r="G1973">
        <v>0</v>
      </c>
      <c r="H1973">
        <v>1091.5999999999999</v>
      </c>
      <c r="I1973">
        <v>0</v>
      </c>
    </row>
    <row r="1974" spans="1:9" x14ac:dyDescent="0.3">
      <c r="A1974" s="2" t="s">
        <v>1980</v>
      </c>
      <c r="B1974">
        <v>3056.25</v>
      </c>
      <c r="C1974">
        <v>256.64999999999998</v>
      </c>
      <c r="D1974">
        <v>3</v>
      </c>
      <c r="E1974">
        <v>2650.3</v>
      </c>
      <c r="F1974">
        <v>3312.8999999999996</v>
      </c>
      <c r="G1974">
        <v>239.99592375197727</v>
      </c>
      <c r="H1974">
        <v>662.59999999999991</v>
      </c>
      <c r="I1974">
        <v>92354010</v>
      </c>
    </row>
    <row r="1975" spans="1:9" x14ac:dyDescent="0.3">
      <c r="A1975" s="2" t="s">
        <v>1981</v>
      </c>
      <c r="B1975">
        <v>14069.96</v>
      </c>
      <c r="C1975">
        <v>552.98</v>
      </c>
      <c r="D1975">
        <v>4</v>
      </c>
      <c r="E1975">
        <v>4464.51</v>
      </c>
      <c r="F1975">
        <v>14622.940000000002</v>
      </c>
      <c r="G1975">
        <v>130.42031585981275</v>
      </c>
      <c r="H1975">
        <v>10158.430000000002</v>
      </c>
      <c r="I1975">
        <v>72892002</v>
      </c>
    </row>
    <row r="1976" spans="1:9" x14ac:dyDescent="0.3">
      <c r="A1976" s="2" t="s">
        <v>1982</v>
      </c>
      <c r="B1976">
        <v>1964.27</v>
      </c>
      <c r="C1976">
        <v>450.48</v>
      </c>
      <c r="D1976">
        <v>4</v>
      </c>
      <c r="E1976">
        <v>884.5</v>
      </c>
      <c r="F1976">
        <v>2414.75</v>
      </c>
      <c r="G1976">
        <v>170.75980673612696</v>
      </c>
      <c r="H1976">
        <v>1530.25</v>
      </c>
      <c r="I1976">
        <v>405209006</v>
      </c>
    </row>
    <row r="1977" spans="1:9" x14ac:dyDescent="0.3">
      <c r="A1977" s="2" t="s">
        <v>1983</v>
      </c>
      <c r="B1977">
        <v>1671.23</v>
      </c>
      <c r="C1977">
        <v>364.93000000000006</v>
      </c>
      <c r="D1977">
        <v>3</v>
      </c>
      <c r="E1977">
        <v>1490.38</v>
      </c>
      <c r="F1977">
        <v>2036.16</v>
      </c>
      <c r="G1977">
        <v>180.00074644969862</v>
      </c>
      <c r="H1977">
        <v>545.78</v>
      </c>
      <c r="I1977">
        <v>46177005</v>
      </c>
    </row>
    <row r="1978" spans="1:9" x14ac:dyDescent="0.3">
      <c r="A1978" s="2" t="s">
        <v>1984</v>
      </c>
      <c r="B1978">
        <v>3019.8</v>
      </c>
      <c r="C1978">
        <v>85.55</v>
      </c>
      <c r="D1978">
        <v>1</v>
      </c>
      <c r="E1978">
        <v>3055.35</v>
      </c>
      <c r="F1978">
        <v>3105.35</v>
      </c>
      <c r="G1978">
        <v>98.389875537379041</v>
      </c>
      <c r="H1978">
        <v>50</v>
      </c>
      <c r="I1978">
        <v>103697008</v>
      </c>
    </row>
    <row r="1979" spans="1:9" x14ac:dyDescent="0.3">
      <c r="A1979" s="2" t="s">
        <v>1985</v>
      </c>
      <c r="B1979">
        <v>9796.08</v>
      </c>
      <c r="C1979">
        <v>228.13</v>
      </c>
      <c r="D1979">
        <v>2</v>
      </c>
      <c r="E1979">
        <v>9403.14</v>
      </c>
      <c r="F1979">
        <v>10024.209999999999</v>
      </c>
      <c r="G1979">
        <v>180</v>
      </c>
      <c r="H1979">
        <v>621.07000000000005</v>
      </c>
      <c r="I1979">
        <v>176589010</v>
      </c>
    </row>
    <row r="1980" spans="1:9" x14ac:dyDescent="0.3">
      <c r="A1980" s="2" t="s">
        <v>1986</v>
      </c>
      <c r="B1980">
        <v>1005.45</v>
      </c>
      <c r="C1980">
        <v>374.31</v>
      </c>
      <c r="D1980">
        <v>3</v>
      </c>
      <c r="E1980">
        <v>428.7</v>
      </c>
      <c r="F1980">
        <v>1379.76</v>
      </c>
      <c r="G1980">
        <v>80.000746449698624</v>
      </c>
      <c r="H1980">
        <v>951.06</v>
      </c>
      <c r="I1980">
        <v>124171046296110</v>
      </c>
    </row>
    <row r="1981" spans="1:9" x14ac:dyDescent="0.3">
      <c r="A1981" s="2" t="s">
        <v>1987</v>
      </c>
      <c r="B1981">
        <v>149.16</v>
      </c>
      <c r="C1981">
        <v>146.18</v>
      </c>
      <c r="D1981">
        <v>1</v>
      </c>
      <c r="E1981">
        <v>236.26</v>
      </c>
      <c r="F1981">
        <v>295.33999999999997</v>
      </c>
      <c r="G1981">
        <v>79.995936886300541</v>
      </c>
      <c r="H1981">
        <v>59.08</v>
      </c>
      <c r="I1981">
        <v>0</v>
      </c>
    </row>
    <row r="1982" spans="1:9" x14ac:dyDescent="0.3">
      <c r="A1982" s="2" t="s">
        <v>1988</v>
      </c>
      <c r="B1982">
        <v>580.86</v>
      </c>
      <c r="C1982">
        <v>85.55</v>
      </c>
      <c r="D1982">
        <v>1</v>
      </c>
      <c r="E1982">
        <v>533.13</v>
      </c>
      <c r="F1982">
        <v>666.41</v>
      </c>
      <c r="G1982">
        <v>80.000300115544491</v>
      </c>
      <c r="H1982">
        <v>133.28</v>
      </c>
      <c r="I1982">
        <v>46177005</v>
      </c>
    </row>
    <row r="1983" spans="1:9" x14ac:dyDescent="0.3">
      <c r="A1983" s="2" t="s">
        <v>1989</v>
      </c>
      <c r="B1983">
        <v>1134.8</v>
      </c>
      <c r="C1983">
        <v>142.58000000000001</v>
      </c>
      <c r="D1983">
        <v>1</v>
      </c>
      <c r="E1983">
        <v>1277.3800000000001</v>
      </c>
      <c r="F1983">
        <v>1277.3800000000001</v>
      </c>
      <c r="G1983">
        <v>100</v>
      </c>
      <c r="H1983">
        <v>0</v>
      </c>
      <c r="I1983">
        <v>0</v>
      </c>
    </row>
    <row r="1984" spans="1:9" x14ac:dyDescent="0.3">
      <c r="A1984" s="2" t="s">
        <v>1990</v>
      </c>
      <c r="B1984">
        <v>5493.71</v>
      </c>
      <c r="C1984">
        <v>313.68</v>
      </c>
      <c r="D1984">
        <v>3</v>
      </c>
      <c r="E1984">
        <v>4577.46</v>
      </c>
      <c r="F1984">
        <v>5807.39</v>
      </c>
      <c r="G1984">
        <v>159.99944971453772</v>
      </c>
      <c r="H1984">
        <v>1229.93</v>
      </c>
      <c r="I1984">
        <v>314731016</v>
      </c>
    </row>
    <row r="1985" spans="1:9" x14ac:dyDescent="0.3">
      <c r="A1985" s="2" t="s">
        <v>1991</v>
      </c>
      <c r="B1985">
        <v>945.42</v>
      </c>
      <c r="C1985">
        <v>142.58000000000001</v>
      </c>
      <c r="D1985">
        <v>1</v>
      </c>
      <c r="E1985">
        <v>0</v>
      </c>
      <c r="F1985">
        <v>1088</v>
      </c>
      <c r="G1985">
        <v>0</v>
      </c>
      <c r="H1985">
        <v>1088</v>
      </c>
      <c r="I1985">
        <v>0</v>
      </c>
    </row>
    <row r="1986" spans="1:9" x14ac:dyDescent="0.3">
      <c r="A1986" s="2" t="s">
        <v>1992</v>
      </c>
      <c r="B1986">
        <v>4255.5</v>
      </c>
      <c r="C1986">
        <v>228.13</v>
      </c>
      <c r="D1986">
        <v>2</v>
      </c>
      <c r="E1986">
        <v>4309.1499999999996</v>
      </c>
      <c r="F1986">
        <v>4483.63</v>
      </c>
      <c r="G1986">
        <v>179.99770721082197</v>
      </c>
      <c r="H1986">
        <v>174.48</v>
      </c>
      <c r="I1986">
        <v>307426000</v>
      </c>
    </row>
    <row r="1987" spans="1:9" x14ac:dyDescent="0.3">
      <c r="A1987" s="2" t="s">
        <v>1993</v>
      </c>
      <c r="B1987">
        <v>3019.8</v>
      </c>
      <c r="C1987">
        <v>85.55</v>
      </c>
      <c r="D1987">
        <v>1</v>
      </c>
      <c r="E1987">
        <v>0</v>
      </c>
      <c r="F1987">
        <v>3105.35</v>
      </c>
      <c r="G1987">
        <v>0</v>
      </c>
      <c r="H1987">
        <v>3105.35</v>
      </c>
      <c r="I1987">
        <v>66383009</v>
      </c>
    </row>
    <row r="1988" spans="1:9" x14ac:dyDescent="0.3">
      <c r="A1988" s="2" t="s">
        <v>1994</v>
      </c>
      <c r="B1988">
        <v>431.4</v>
      </c>
      <c r="C1988">
        <v>85.55</v>
      </c>
      <c r="D1988">
        <v>1</v>
      </c>
      <c r="E1988">
        <v>516.95000000000005</v>
      </c>
      <c r="F1988">
        <v>516.95000000000005</v>
      </c>
      <c r="G1988">
        <v>100</v>
      </c>
      <c r="H1988">
        <v>0</v>
      </c>
      <c r="I1988">
        <v>0</v>
      </c>
    </row>
    <row r="1989" spans="1:9" x14ac:dyDescent="0.3">
      <c r="A1989" s="2" t="s">
        <v>1995</v>
      </c>
      <c r="B1989">
        <v>1006.84</v>
      </c>
      <c r="C1989">
        <v>136.80000000000001</v>
      </c>
      <c r="D1989">
        <v>1</v>
      </c>
      <c r="E1989">
        <v>914.9</v>
      </c>
      <c r="F1989">
        <v>1143.6400000000001</v>
      </c>
      <c r="G1989">
        <v>79.998950718757655</v>
      </c>
      <c r="H1989">
        <v>228.74</v>
      </c>
      <c r="I1989">
        <v>0</v>
      </c>
    </row>
    <row r="1990" spans="1:9" x14ac:dyDescent="0.3">
      <c r="A1990" s="2" t="s">
        <v>1996</v>
      </c>
      <c r="B1990">
        <v>149.16</v>
      </c>
      <c r="C1990">
        <v>85.55</v>
      </c>
      <c r="D1990">
        <v>1</v>
      </c>
      <c r="E1990">
        <v>0</v>
      </c>
      <c r="F1990">
        <v>234.71</v>
      </c>
      <c r="G1990">
        <v>0</v>
      </c>
      <c r="H1990">
        <v>234.71</v>
      </c>
      <c r="I1990">
        <v>0</v>
      </c>
    </row>
    <row r="1991" spans="1:9" x14ac:dyDescent="0.3">
      <c r="A1991" s="2" t="s">
        <v>1997</v>
      </c>
      <c r="B1991">
        <v>1587.4</v>
      </c>
      <c r="C1991">
        <v>313.68</v>
      </c>
      <c r="D1991">
        <v>3</v>
      </c>
      <c r="E1991">
        <v>706.6</v>
      </c>
      <c r="F1991">
        <v>1901.08</v>
      </c>
      <c r="G1991">
        <v>159.99521053594106</v>
      </c>
      <c r="H1991">
        <v>1194.4799999999998</v>
      </c>
      <c r="I1991">
        <v>0</v>
      </c>
    </row>
    <row r="1992" spans="1:9" x14ac:dyDescent="0.3">
      <c r="A1992" s="2" t="s">
        <v>1998</v>
      </c>
      <c r="B1992">
        <v>580.55999999999995</v>
      </c>
      <c r="C1992">
        <v>85.55</v>
      </c>
      <c r="D1992">
        <v>1</v>
      </c>
      <c r="E1992">
        <v>532.88</v>
      </c>
      <c r="F1992">
        <v>666.11</v>
      </c>
      <c r="G1992">
        <v>79.998798997162638</v>
      </c>
      <c r="H1992">
        <v>133.22999999999999</v>
      </c>
      <c r="I1992">
        <v>0</v>
      </c>
    </row>
    <row r="1993" spans="1:9" x14ac:dyDescent="0.3">
      <c r="A1993" s="2" t="s">
        <v>1999</v>
      </c>
      <c r="B1993">
        <v>13132.81</v>
      </c>
      <c r="C1993">
        <v>85.55</v>
      </c>
      <c r="D1993">
        <v>1</v>
      </c>
      <c r="E1993">
        <v>13218.36</v>
      </c>
      <c r="F1993">
        <v>13218.36</v>
      </c>
      <c r="G1993">
        <v>100</v>
      </c>
      <c r="H1993">
        <v>0</v>
      </c>
      <c r="I1993">
        <v>10509002</v>
      </c>
    </row>
    <row r="1994" spans="1:9" x14ac:dyDescent="0.3">
      <c r="A1994" s="2" t="s">
        <v>2000</v>
      </c>
      <c r="B1994">
        <v>0</v>
      </c>
      <c r="C1994">
        <v>87.71</v>
      </c>
      <c r="D1994">
        <v>1</v>
      </c>
      <c r="E1994">
        <v>37.71</v>
      </c>
      <c r="F1994">
        <v>87.71</v>
      </c>
      <c r="G1994">
        <v>42.993957359480106</v>
      </c>
      <c r="H1994">
        <v>50</v>
      </c>
      <c r="I1994">
        <v>82423001</v>
      </c>
    </row>
    <row r="1995" spans="1:9" x14ac:dyDescent="0.3">
      <c r="A1995" s="2" t="s">
        <v>2001</v>
      </c>
      <c r="B1995">
        <v>1104.3800000000001</v>
      </c>
      <c r="C1995">
        <v>136.80000000000001</v>
      </c>
      <c r="D1995">
        <v>1</v>
      </c>
      <c r="E1995">
        <v>1241.18</v>
      </c>
      <c r="F1995">
        <v>1241.18</v>
      </c>
      <c r="G1995">
        <v>100</v>
      </c>
      <c r="H1995">
        <v>0</v>
      </c>
      <c r="I1995">
        <v>0</v>
      </c>
    </row>
    <row r="1996" spans="1:9" x14ac:dyDescent="0.3">
      <c r="A1996" s="2" t="s">
        <v>2002</v>
      </c>
      <c r="B1996">
        <v>729.72</v>
      </c>
      <c r="C1996">
        <v>228.13</v>
      </c>
      <c r="D1996">
        <v>2</v>
      </c>
      <c r="E1996">
        <v>0</v>
      </c>
      <c r="F1996">
        <v>957.84999999999991</v>
      </c>
      <c r="G1996">
        <v>0</v>
      </c>
      <c r="H1996">
        <v>957.84999999999991</v>
      </c>
      <c r="I1996">
        <v>59621000</v>
      </c>
    </row>
    <row r="1997" spans="1:9" x14ac:dyDescent="0.3">
      <c r="A1997" s="2" t="s">
        <v>2003</v>
      </c>
      <c r="B1997">
        <v>1606.51</v>
      </c>
      <c r="C1997">
        <v>171.1</v>
      </c>
      <c r="D1997">
        <v>2</v>
      </c>
      <c r="E1997">
        <v>1422.07</v>
      </c>
      <c r="F1997">
        <v>1777.6100000000001</v>
      </c>
      <c r="G1997">
        <v>159.99818019676468</v>
      </c>
      <c r="H1997">
        <v>355.54</v>
      </c>
      <c r="I1997">
        <v>46177005</v>
      </c>
    </row>
    <row r="1998" spans="1:9" x14ac:dyDescent="0.3">
      <c r="A1998" s="2" t="s">
        <v>2004</v>
      </c>
      <c r="B1998">
        <v>9497.6400000000012</v>
      </c>
      <c r="C1998">
        <v>228.13</v>
      </c>
      <c r="D1998">
        <v>2</v>
      </c>
      <c r="E1998">
        <v>5007.6099999999997</v>
      </c>
      <c r="F1998">
        <v>9725.77</v>
      </c>
      <c r="G1998">
        <v>59.99997603648206</v>
      </c>
      <c r="H1998">
        <v>4718.16</v>
      </c>
      <c r="I1998">
        <v>110212009</v>
      </c>
    </row>
    <row r="1999" spans="1:9" x14ac:dyDescent="0.3">
      <c r="A1999" s="2" t="s">
        <v>2005</v>
      </c>
      <c r="B1999">
        <v>1073.3800000000001</v>
      </c>
      <c r="C1999">
        <v>136.80000000000001</v>
      </c>
      <c r="D1999">
        <v>1</v>
      </c>
      <c r="E1999">
        <v>781.74</v>
      </c>
      <c r="F1999">
        <v>1210.18</v>
      </c>
      <c r="G1999">
        <v>64.597002098861324</v>
      </c>
      <c r="H1999">
        <v>428.44</v>
      </c>
      <c r="I1999">
        <v>0</v>
      </c>
    </row>
    <row r="2000" spans="1:9" x14ac:dyDescent="0.3">
      <c r="A2000" s="2" t="s">
        <v>2006</v>
      </c>
      <c r="B2000">
        <v>5776.2800000000007</v>
      </c>
      <c r="C2000">
        <v>256.64999999999998</v>
      </c>
      <c r="D2000">
        <v>3</v>
      </c>
      <c r="E2000">
        <v>5878.81</v>
      </c>
      <c r="F2000">
        <v>6032.93</v>
      </c>
      <c r="G2000">
        <v>259.99733798819295</v>
      </c>
      <c r="H2000">
        <v>154.12</v>
      </c>
      <c r="I2000">
        <v>196051018</v>
      </c>
    </row>
    <row r="2001" spans="1:9" x14ac:dyDescent="0.3">
      <c r="A2001" s="2" t="s">
        <v>2007</v>
      </c>
      <c r="B2001">
        <v>14449.56</v>
      </c>
      <c r="C2001">
        <v>142.58000000000001</v>
      </c>
      <c r="D2001">
        <v>1</v>
      </c>
      <c r="E2001">
        <v>14592.14</v>
      </c>
      <c r="F2001">
        <v>14592.14</v>
      </c>
      <c r="G2001">
        <v>100</v>
      </c>
      <c r="H2001">
        <v>0</v>
      </c>
      <c r="I2001">
        <v>72892002</v>
      </c>
    </row>
    <row r="2002" spans="1:9" x14ac:dyDescent="0.3">
      <c r="A2002" s="2" t="s">
        <v>2008</v>
      </c>
      <c r="B2002">
        <v>3470.1200000000003</v>
      </c>
      <c r="C2002">
        <v>256.64999999999998</v>
      </c>
      <c r="D2002">
        <v>3</v>
      </c>
      <c r="E2002">
        <v>480.03</v>
      </c>
      <c r="F2002">
        <v>3726.77</v>
      </c>
      <c r="G2002">
        <v>140.00074644969862</v>
      </c>
      <c r="H2002">
        <v>3246.74</v>
      </c>
      <c r="I2002">
        <v>352433021</v>
      </c>
    </row>
    <row r="2003" spans="1:9" x14ac:dyDescent="0.3">
      <c r="A2003" s="2" t="s">
        <v>2009</v>
      </c>
      <c r="B2003">
        <v>8234.23</v>
      </c>
      <c r="C2003">
        <v>399.68000000000006</v>
      </c>
      <c r="D2003">
        <v>3</v>
      </c>
      <c r="E2003">
        <v>6072.9</v>
      </c>
      <c r="F2003">
        <v>8633.91</v>
      </c>
      <c r="G2003">
        <v>219.99858649765113</v>
      </c>
      <c r="H2003">
        <v>2561.0100000000002</v>
      </c>
      <c r="I2003">
        <v>116135013</v>
      </c>
    </row>
    <row r="2004" spans="1:9" x14ac:dyDescent="0.3">
      <c r="A2004" s="2" t="s">
        <v>2010</v>
      </c>
      <c r="B2004">
        <v>3451.2</v>
      </c>
      <c r="C2004">
        <v>85.55</v>
      </c>
      <c r="D2004">
        <v>1</v>
      </c>
      <c r="E2004">
        <v>2829.4</v>
      </c>
      <c r="F2004">
        <v>3536.75</v>
      </c>
      <c r="G2004">
        <v>80</v>
      </c>
      <c r="H2004">
        <v>707.35</v>
      </c>
      <c r="I2004">
        <v>66383009</v>
      </c>
    </row>
    <row r="2005" spans="1:9" x14ac:dyDescent="0.3">
      <c r="A2005" s="2" t="s">
        <v>2011</v>
      </c>
      <c r="B2005">
        <v>9619.68</v>
      </c>
      <c r="C2005">
        <v>228.13</v>
      </c>
      <c r="D2005">
        <v>2</v>
      </c>
      <c r="E2005">
        <v>8363.0299999999988</v>
      </c>
      <c r="F2005">
        <v>9847.81</v>
      </c>
      <c r="G2005">
        <v>178.12999562888456</v>
      </c>
      <c r="H2005">
        <v>1484.78</v>
      </c>
      <c r="I2005">
        <v>176589010</v>
      </c>
    </row>
    <row r="2006" spans="1:9" x14ac:dyDescent="0.3">
      <c r="A2006" s="2" t="s">
        <v>2012</v>
      </c>
      <c r="B2006">
        <v>3749.5200000000004</v>
      </c>
      <c r="C2006">
        <v>171.1</v>
      </c>
      <c r="D2006">
        <v>2</v>
      </c>
      <c r="E2006">
        <v>3136.4800000000005</v>
      </c>
      <c r="F2006">
        <v>3920.62</v>
      </c>
      <c r="G2006">
        <v>159.99803745998258</v>
      </c>
      <c r="H2006">
        <v>784.1400000000001</v>
      </c>
      <c r="I2006">
        <v>103697008</v>
      </c>
    </row>
    <row r="2007" spans="1:9" x14ac:dyDescent="0.3">
      <c r="A2007" s="2" t="s">
        <v>2013</v>
      </c>
      <c r="B2007">
        <v>6175.48</v>
      </c>
      <c r="C2007">
        <v>142.58000000000001</v>
      </c>
      <c r="D2007">
        <v>1</v>
      </c>
      <c r="E2007">
        <v>1856.54</v>
      </c>
      <c r="F2007">
        <v>6318.06</v>
      </c>
      <c r="G2007">
        <v>29.384652883954885</v>
      </c>
      <c r="H2007">
        <v>4461.5200000000004</v>
      </c>
      <c r="I2007">
        <v>389095005</v>
      </c>
    </row>
    <row r="2008" spans="1:9" x14ac:dyDescent="0.3">
      <c r="A2008" s="2" t="s">
        <v>2014</v>
      </c>
      <c r="B2008">
        <v>2006.54</v>
      </c>
      <c r="C2008">
        <v>222.35000000000002</v>
      </c>
      <c r="D2008">
        <v>2</v>
      </c>
      <c r="E2008">
        <v>1908.9</v>
      </c>
      <c r="F2008">
        <v>2228.8900000000003</v>
      </c>
      <c r="G2008">
        <v>173.25370489556082</v>
      </c>
      <c r="H2008">
        <v>319.99</v>
      </c>
      <c r="I2008">
        <v>0</v>
      </c>
    </row>
    <row r="2009" spans="1:9" x14ac:dyDescent="0.3">
      <c r="A2009" s="2" t="s">
        <v>2015</v>
      </c>
      <c r="B2009">
        <v>1108.27</v>
      </c>
      <c r="C2009">
        <v>142.58000000000001</v>
      </c>
      <c r="D2009">
        <v>1</v>
      </c>
      <c r="E2009">
        <v>1000.68</v>
      </c>
      <c r="F2009">
        <v>1250.8499999999999</v>
      </c>
      <c r="G2009">
        <v>80</v>
      </c>
      <c r="H2009">
        <v>250.17</v>
      </c>
      <c r="I2009">
        <v>389095005</v>
      </c>
    </row>
    <row r="2010" spans="1:9" x14ac:dyDescent="0.3">
      <c r="A2010" s="2" t="s">
        <v>2016</v>
      </c>
      <c r="B2010">
        <v>567.4</v>
      </c>
      <c r="C2010">
        <v>136.80000000000001</v>
      </c>
      <c r="D2010">
        <v>1</v>
      </c>
      <c r="E2010">
        <v>0</v>
      </c>
      <c r="F2010">
        <v>704.2</v>
      </c>
      <c r="G2010">
        <v>0</v>
      </c>
      <c r="H2010">
        <v>704.2</v>
      </c>
      <c r="I2010">
        <v>0</v>
      </c>
    </row>
    <row r="2011" spans="1:9" x14ac:dyDescent="0.3">
      <c r="A2011" s="2" t="s">
        <v>2017</v>
      </c>
      <c r="B2011">
        <v>3265.5299999999997</v>
      </c>
      <c r="C2011">
        <v>644.31000000000006</v>
      </c>
      <c r="D2011">
        <v>5</v>
      </c>
      <c r="E2011">
        <v>834.64</v>
      </c>
      <c r="F2011">
        <v>3909.84</v>
      </c>
      <c r="G2011">
        <v>159.99838163809528</v>
      </c>
      <c r="H2011">
        <v>3075.2</v>
      </c>
      <c r="I2011">
        <v>46177005</v>
      </c>
    </row>
    <row r="2012" spans="1:9" x14ac:dyDescent="0.3">
      <c r="A2012" s="2" t="s">
        <v>2018</v>
      </c>
      <c r="B2012">
        <v>431.4</v>
      </c>
      <c r="C2012">
        <v>85.55</v>
      </c>
      <c r="D2012">
        <v>1</v>
      </c>
      <c r="E2012">
        <v>0</v>
      </c>
      <c r="F2012">
        <v>516.95000000000005</v>
      </c>
      <c r="G2012">
        <v>0</v>
      </c>
      <c r="H2012">
        <v>516.95000000000005</v>
      </c>
      <c r="I2012">
        <v>37320007</v>
      </c>
    </row>
    <row r="2013" spans="1:9" x14ac:dyDescent="0.3">
      <c r="A2013" s="2" t="s">
        <v>2019</v>
      </c>
      <c r="B2013">
        <v>450.32</v>
      </c>
      <c r="C2013">
        <v>85.55</v>
      </c>
      <c r="D2013">
        <v>1</v>
      </c>
      <c r="E2013">
        <v>428.7</v>
      </c>
      <c r="F2013">
        <v>535.87</v>
      </c>
      <c r="G2013">
        <v>80.000746449698624</v>
      </c>
      <c r="H2013">
        <v>107.17</v>
      </c>
      <c r="I2013">
        <v>46177005</v>
      </c>
    </row>
    <row r="2014" spans="1:9" x14ac:dyDescent="0.3">
      <c r="A2014" s="2" t="s">
        <v>2020</v>
      </c>
      <c r="B2014">
        <v>1517.94</v>
      </c>
      <c r="C2014">
        <v>256.64999999999998</v>
      </c>
      <c r="D2014">
        <v>3</v>
      </c>
      <c r="E2014">
        <v>1411.1000000000001</v>
      </c>
      <c r="F2014">
        <v>1774.59</v>
      </c>
      <c r="G2014">
        <v>229.99340709701744</v>
      </c>
      <c r="H2014">
        <v>363.49</v>
      </c>
      <c r="I2014">
        <v>640476018</v>
      </c>
    </row>
    <row r="2015" spans="1:9" x14ac:dyDescent="0.3">
      <c r="A2015" s="2" t="s">
        <v>2021</v>
      </c>
      <c r="B2015">
        <v>1395.74</v>
      </c>
      <c r="C2015">
        <v>256.64999999999998</v>
      </c>
      <c r="D2015">
        <v>3</v>
      </c>
      <c r="E2015">
        <v>480.03</v>
      </c>
      <c r="F2015">
        <v>1652.3899999999999</v>
      </c>
      <c r="G2015">
        <v>140.00074644969862</v>
      </c>
      <c r="H2015">
        <v>1172.3600000000001</v>
      </c>
      <c r="I2015">
        <v>56686007</v>
      </c>
    </row>
    <row r="2016" spans="1:9" x14ac:dyDescent="0.3">
      <c r="A2016" s="2" t="s">
        <v>2022</v>
      </c>
      <c r="B2016">
        <v>3451.2</v>
      </c>
      <c r="C2016">
        <v>85.55</v>
      </c>
      <c r="D2016">
        <v>1</v>
      </c>
      <c r="E2016">
        <v>2829.4</v>
      </c>
      <c r="F2016">
        <v>3536.75</v>
      </c>
      <c r="G2016">
        <v>80</v>
      </c>
      <c r="H2016">
        <v>707.35</v>
      </c>
      <c r="I2016">
        <v>103697008</v>
      </c>
    </row>
    <row r="2017" spans="1:9" x14ac:dyDescent="0.3">
      <c r="A2017" s="2" t="s">
        <v>2023</v>
      </c>
      <c r="B2017">
        <v>18750.79</v>
      </c>
      <c r="C2017">
        <v>228.13</v>
      </c>
      <c r="D2017">
        <v>2</v>
      </c>
      <c r="E2017">
        <v>18893.37</v>
      </c>
      <c r="F2017">
        <v>18978.919999999998</v>
      </c>
      <c r="G2017">
        <v>100</v>
      </c>
      <c r="H2017">
        <v>85.55</v>
      </c>
      <c r="I2017">
        <v>517706011</v>
      </c>
    </row>
    <row r="2018" spans="1:9" x14ac:dyDescent="0.3">
      <c r="A2018" s="2" t="s">
        <v>2024</v>
      </c>
      <c r="B2018">
        <v>4314</v>
      </c>
      <c r="C2018">
        <v>85.55</v>
      </c>
      <c r="D2018">
        <v>1</v>
      </c>
      <c r="E2018">
        <v>3519.64</v>
      </c>
      <c r="F2018">
        <v>4399.55</v>
      </c>
      <c r="G2018">
        <v>80</v>
      </c>
      <c r="H2018">
        <v>879.91</v>
      </c>
      <c r="I2018">
        <v>66383009</v>
      </c>
    </row>
    <row r="2019" spans="1:9" x14ac:dyDescent="0.3">
      <c r="A2019" s="2" t="s">
        <v>2025</v>
      </c>
      <c r="B2019">
        <v>5000.5</v>
      </c>
      <c r="C2019">
        <v>279.38</v>
      </c>
      <c r="D2019">
        <v>2</v>
      </c>
      <c r="E2019">
        <v>3494.82</v>
      </c>
      <c r="F2019">
        <v>5279.88</v>
      </c>
      <c r="G2019">
        <v>76.378155815091958</v>
      </c>
      <c r="H2019">
        <v>1785.06</v>
      </c>
      <c r="I2019">
        <v>389095005</v>
      </c>
    </row>
    <row r="2020" spans="1:9" x14ac:dyDescent="0.3">
      <c r="A2020" s="2" t="s">
        <v>2026</v>
      </c>
      <c r="B2020">
        <v>8987.67</v>
      </c>
      <c r="C2020">
        <v>142.58000000000001</v>
      </c>
      <c r="D2020">
        <v>1</v>
      </c>
      <c r="E2020">
        <v>9130.25</v>
      </c>
      <c r="F2020">
        <v>9130.25</v>
      </c>
      <c r="G2020">
        <v>100</v>
      </c>
      <c r="H2020">
        <v>0</v>
      </c>
      <c r="I2020">
        <v>72892002</v>
      </c>
    </row>
    <row r="2021" spans="1:9" x14ac:dyDescent="0.3">
      <c r="A2021" s="2" t="s">
        <v>2027</v>
      </c>
      <c r="B2021">
        <v>3019.8</v>
      </c>
      <c r="C2021">
        <v>85.55</v>
      </c>
      <c r="D2021">
        <v>1</v>
      </c>
      <c r="E2021">
        <v>0</v>
      </c>
      <c r="F2021">
        <v>3105.35</v>
      </c>
      <c r="G2021">
        <v>0</v>
      </c>
      <c r="H2021">
        <v>3105.35</v>
      </c>
      <c r="I2021">
        <v>66383009</v>
      </c>
    </row>
    <row r="2022" spans="1:9" x14ac:dyDescent="0.3">
      <c r="A2022" s="2" t="s">
        <v>2028</v>
      </c>
      <c r="B2022">
        <v>505.98</v>
      </c>
      <c r="C2022">
        <v>231.73000000000002</v>
      </c>
      <c r="D2022">
        <v>2</v>
      </c>
      <c r="E2022">
        <v>590.16000000000008</v>
      </c>
      <c r="F2022">
        <v>737.70999999999992</v>
      </c>
      <c r="G2022">
        <v>159.9987733071639</v>
      </c>
      <c r="H2022">
        <v>147.55000000000001</v>
      </c>
      <c r="I2022">
        <v>36971009</v>
      </c>
    </row>
    <row r="2023" spans="1:9" x14ac:dyDescent="0.3">
      <c r="A2023" s="2" t="s">
        <v>2029</v>
      </c>
      <c r="B2023">
        <v>1444.66</v>
      </c>
      <c r="C2023">
        <v>142.58000000000001</v>
      </c>
      <c r="D2023">
        <v>1</v>
      </c>
      <c r="E2023">
        <v>1587.24</v>
      </c>
      <c r="F2023">
        <v>1587.24</v>
      </c>
      <c r="G2023">
        <v>100</v>
      </c>
      <c r="H2023">
        <v>0</v>
      </c>
      <c r="I2023">
        <v>389095005</v>
      </c>
    </row>
    <row r="2024" spans="1:9" x14ac:dyDescent="0.3">
      <c r="A2024" s="2" t="s">
        <v>2030</v>
      </c>
      <c r="B2024">
        <v>15860.46</v>
      </c>
      <c r="C2024">
        <v>146.18</v>
      </c>
      <c r="D2024">
        <v>1</v>
      </c>
      <c r="E2024">
        <v>11712.29</v>
      </c>
      <c r="F2024">
        <v>16006.64</v>
      </c>
      <c r="G2024">
        <v>73.17144634976485</v>
      </c>
      <c r="H2024">
        <v>4294.3500000000004</v>
      </c>
      <c r="I2024">
        <v>312608009</v>
      </c>
    </row>
    <row r="2025" spans="1:9" x14ac:dyDescent="0.3">
      <c r="A2025" s="2" t="s">
        <v>2031</v>
      </c>
      <c r="B2025">
        <v>15436.51</v>
      </c>
      <c r="C2025">
        <v>228.13</v>
      </c>
      <c r="D2025">
        <v>2</v>
      </c>
      <c r="E2025">
        <v>12345.31</v>
      </c>
      <c r="F2025">
        <v>15664.64</v>
      </c>
      <c r="G2025">
        <v>146.49029221408614</v>
      </c>
      <c r="H2025">
        <v>3319.33</v>
      </c>
      <c r="I2025">
        <v>110212009</v>
      </c>
    </row>
    <row r="2026" spans="1:9" x14ac:dyDescent="0.3">
      <c r="A2026" s="2" t="s">
        <v>2032</v>
      </c>
      <c r="B2026">
        <v>3423.3900000000003</v>
      </c>
      <c r="C2026">
        <v>222.35000000000002</v>
      </c>
      <c r="D2026">
        <v>2</v>
      </c>
      <c r="E2026">
        <v>0</v>
      </c>
      <c r="F2026">
        <v>3645.74</v>
      </c>
      <c r="G2026">
        <v>0</v>
      </c>
      <c r="H2026">
        <v>3645.74</v>
      </c>
      <c r="I2026">
        <v>66383009</v>
      </c>
    </row>
    <row r="2027" spans="1:9" x14ac:dyDescent="0.3">
      <c r="A2027" s="2" t="s">
        <v>2033</v>
      </c>
      <c r="B2027">
        <v>1888.38</v>
      </c>
      <c r="C2027">
        <v>288.76</v>
      </c>
      <c r="D2027">
        <v>2</v>
      </c>
      <c r="E2027">
        <v>1741.69</v>
      </c>
      <c r="F2027">
        <v>2177.14</v>
      </c>
      <c r="G2027">
        <v>159.99839488094193</v>
      </c>
      <c r="H2027">
        <v>435.45000000000005</v>
      </c>
      <c r="I2027">
        <v>0</v>
      </c>
    </row>
    <row r="2028" spans="1:9" x14ac:dyDescent="0.3">
      <c r="A2028" s="2" t="s">
        <v>2034</v>
      </c>
      <c r="B2028">
        <v>0</v>
      </c>
      <c r="C2028">
        <v>85.55</v>
      </c>
      <c r="D2028">
        <v>1</v>
      </c>
      <c r="E2028">
        <v>85.55</v>
      </c>
      <c r="F2028">
        <v>85.55</v>
      </c>
      <c r="G2028">
        <v>100</v>
      </c>
      <c r="H2028">
        <v>0</v>
      </c>
      <c r="I2028">
        <v>444814009</v>
      </c>
    </row>
    <row r="2029" spans="1:9" x14ac:dyDescent="0.3">
      <c r="A2029" s="2" t="s">
        <v>2035</v>
      </c>
      <c r="B2029">
        <v>1294.2</v>
      </c>
      <c r="C2029">
        <v>173.26</v>
      </c>
      <c r="D2029">
        <v>2</v>
      </c>
      <c r="E2029">
        <v>965.82</v>
      </c>
      <c r="F2029">
        <v>1467.46</v>
      </c>
      <c r="G2029">
        <v>69.999637615510053</v>
      </c>
      <c r="H2029">
        <v>501.64</v>
      </c>
      <c r="I2029">
        <v>119743008</v>
      </c>
    </row>
    <row r="2030" spans="1:9" x14ac:dyDescent="0.3">
      <c r="A2030" s="2" t="s">
        <v>2036</v>
      </c>
      <c r="B2030">
        <v>4154.5999999999995</v>
      </c>
      <c r="C2030">
        <v>222.35000000000002</v>
      </c>
      <c r="D2030">
        <v>2</v>
      </c>
      <c r="E2030">
        <v>2330.31</v>
      </c>
      <c r="F2030">
        <v>4376.95</v>
      </c>
      <c r="G2030">
        <v>65.888456916660772</v>
      </c>
      <c r="H2030">
        <v>2046.64</v>
      </c>
      <c r="I2030">
        <v>103697008</v>
      </c>
    </row>
    <row r="2031" spans="1:9" x14ac:dyDescent="0.3">
      <c r="A2031" s="2" t="s">
        <v>2037</v>
      </c>
      <c r="B2031">
        <v>919.1</v>
      </c>
      <c r="C2031">
        <v>282.98</v>
      </c>
      <c r="D2031">
        <v>2</v>
      </c>
      <c r="E2031">
        <v>96.18</v>
      </c>
      <c r="F2031">
        <v>1202.0800000000002</v>
      </c>
      <c r="G2031">
        <v>65.795594472568069</v>
      </c>
      <c r="H2031">
        <v>1105.9000000000001</v>
      </c>
      <c r="I2031">
        <v>124171000119105</v>
      </c>
    </row>
    <row r="2032" spans="1:9" x14ac:dyDescent="0.3">
      <c r="A2032" s="2" t="s">
        <v>2038</v>
      </c>
      <c r="B2032">
        <v>2098.5</v>
      </c>
      <c r="C2032">
        <v>427.74</v>
      </c>
      <c r="D2032">
        <v>3</v>
      </c>
      <c r="E2032">
        <v>752.22</v>
      </c>
      <c r="F2032">
        <v>2526.2399999999998</v>
      </c>
      <c r="G2032">
        <v>159.99465324656273</v>
      </c>
      <c r="H2032">
        <v>1774.02</v>
      </c>
      <c r="I2032">
        <v>0</v>
      </c>
    </row>
    <row r="2033" spans="1:9" x14ac:dyDescent="0.3">
      <c r="A2033" s="2" t="s">
        <v>2039</v>
      </c>
      <c r="B2033">
        <v>716.56</v>
      </c>
      <c r="C2033">
        <v>136.80000000000001</v>
      </c>
      <c r="D2033">
        <v>1</v>
      </c>
      <c r="E2033">
        <v>0</v>
      </c>
      <c r="F2033">
        <v>853.36</v>
      </c>
      <c r="G2033">
        <v>0</v>
      </c>
      <c r="H2033">
        <v>853.36</v>
      </c>
      <c r="I2033">
        <v>0</v>
      </c>
    </row>
    <row r="2034" spans="1:9" x14ac:dyDescent="0.3">
      <c r="A2034" s="2" t="s">
        <v>2040</v>
      </c>
      <c r="B2034">
        <v>2107.9</v>
      </c>
      <c r="C2034">
        <v>142.58000000000001</v>
      </c>
      <c r="D2034">
        <v>1</v>
      </c>
      <c r="E2034">
        <v>2250.48</v>
      </c>
      <c r="F2034">
        <v>2250.48</v>
      </c>
      <c r="G2034">
        <v>100</v>
      </c>
      <c r="H2034">
        <v>0</v>
      </c>
      <c r="I2034">
        <v>389095005</v>
      </c>
    </row>
    <row r="2035" spans="1:9" x14ac:dyDescent="0.3">
      <c r="A2035" s="2" t="s">
        <v>2041</v>
      </c>
      <c r="B2035">
        <v>1108.27</v>
      </c>
      <c r="C2035">
        <v>142.58000000000001</v>
      </c>
      <c r="D2035">
        <v>1</v>
      </c>
      <c r="E2035">
        <v>875.6</v>
      </c>
      <c r="F2035">
        <v>1250.8499999999999</v>
      </c>
      <c r="G2035">
        <v>70.000399728184831</v>
      </c>
      <c r="H2035">
        <v>375.25</v>
      </c>
      <c r="I2035">
        <v>389095005</v>
      </c>
    </row>
    <row r="2036" spans="1:9" x14ac:dyDescent="0.3">
      <c r="A2036" s="2" t="s">
        <v>2042</v>
      </c>
      <c r="B2036">
        <v>1081.42</v>
      </c>
      <c r="C2036">
        <v>85.55</v>
      </c>
      <c r="D2036">
        <v>1</v>
      </c>
      <c r="E2036">
        <v>0</v>
      </c>
      <c r="F2036">
        <v>1166.97</v>
      </c>
      <c r="G2036">
        <v>0</v>
      </c>
      <c r="H2036">
        <v>1166.97</v>
      </c>
      <c r="I2036">
        <v>0</v>
      </c>
    </row>
    <row r="2037" spans="1:9" x14ac:dyDescent="0.3">
      <c r="A2037" s="2" t="s">
        <v>2043</v>
      </c>
      <c r="B2037">
        <v>1748.8</v>
      </c>
      <c r="C2037">
        <v>374.31000000000006</v>
      </c>
      <c r="D2037">
        <v>3</v>
      </c>
      <c r="E2037">
        <v>1096.1200000000001</v>
      </c>
      <c r="F2037">
        <v>2123.1099999999997</v>
      </c>
      <c r="G2037">
        <v>159.99690380437863</v>
      </c>
      <c r="H2037">
        <v>1026.99</v>
      </c>
      <c r="I2037">
        <v>0</v>
      </c>
    </row>
    <row r="2038" spans="1:9" x14ac:dyDescent="0.3">
      <c r="A2038" s="2" t="s">
        <v>2044</v>
      </c>
      <c r="B2038">
        <v>14354.54</v>
      </c>
      <c r="C2038">
        <v>142.58000000000001</v>
      </c>
      <c r="D2038">
        <v>1</v>
      </c>
      <c r="E2038">
        <v>14497.12</v>
      </c>
      <c r="F2038">
        <v>14497.12</v>
      </c>
      <c r="G2038">
        <v>100</v>
      </c>
      <c r="H2038">
        <v>0</v>
      </c>
      <c r="I2038">
        <v>72892002</v>
      </c>
    </row>
    <row r="2039" spans="1:9" x14ac:dyDescent="0.3">
      <c r="A2039" s="2" t="s">
        <v>2045</v>
      </c>
      <c r="B2039">
        <v>0</v>
      </c>
      <c r="C2039">
        <v>228.13</v>
      </c>
      <c r="D2039">
        <v>2</v>
      </c>
      <c r="E2039">
        <v>92.58</v>
      </c>
      <c r="F2039">
        <v>228.13</v>
      </c>
      <c r="G2039">
        <v>64.93196801795483</v>
      </c>
      <c r="H2039">
        <v>135.55000000000001</v>
      </c>
      <c r="I2039">
        <v>455061009</v>
      </c>
    </row>
    <row r="2040" spans="1:9" x14ac:dyDescent="0.3">
      <c r="A2040" s="2" t="s">
        <v>2046</v>
      </c>
      <c r="B2040">
        <v>0</v>
      </c>
      <c r="C2040">
        <v>85.55</v>
      </c>
      <c r="D2040">
        <v>1</v>
      </c>
      <c r="E2040">
        <v>0</v>
      </c>
      <c r="F2040">
        <v>85.55</v>
      </c>
      <c r="G2040">
        <v>0</v>
      </c>
      <c r="H2040">
        <v>85.55</v>
      </c>
      <c r="I2040">
        <v>59621000</v>
      </c>
    </row>
    <row r="2041" spans="1:9" x14ac:dyDescent="0.3">
      <c r="A2041" s="2" t="s">
        <v>2047</v>
      </c>
      <c r="B2041">
        <v>8409.26</v>
      </c>
      <c r="C2041">
        <v>228.13</v>
      </c>
      <c r="D2041">
        <v>2</v>
      </c>
      <c r="E2041">
        <v>8534</v>
      </c>
      <c r="F2041">
        <v>8637.39</v>
      </c>
      <c r="G2041">
        <v>180</v>
      </c>
      <c r="H2041">
        <v>103.39</v>
      </c>
      <c r="I2041">
        <v>110212009</v>
      </c>
    </row>
    <row r="2042" spans="1:9" x14ac:dyDescent="0.3">
      <c r="A2042" s="2" t="s">
        <v>2048</v>
      </c>
      <c r="B2042">
        <v>7158.59</v>
      </c>
      <c r="C2042">
        <v>342.2</v>
      </c>
      <c r="D2042">
        <v>4</v>
      </c>
      <c r="E2042">
        <v>2934.32</v>
      </c>
      <c r="F2042">
        <v>7500.7899999999991</v>
      </c>
      <c r="G2042">
        <v>159.99857792946528</v>
      </c>
      <c r="H2042">
        <v>4566.47</v>
      </c>
      <c r="I2042">
        <v>802003015</v>
      </c>
    </row>
    <row r="2043" spans="1:9" x14ac:dyDescent="0.3">
      <c r="A2043" s="2" t="s">
        <v>2049</v>
      </c>
      <c r="B2043">
        <v>33156.53</v>
      </c>
      <c r="C2043">
        <v>146.18</v>
      </c>
      <c r="D2043">
        <v>1</v>
      </c>
      <c r="E2043">
        <v>33252.71</v>
      </c>
      <c r="F2043">
        <v>33302.71</v>
      </c>
      <c r="G2043">
        <v>99.849862068282135</v>
      </c>
      <c r="H2043">
        <v>50</v>
      </c>
      <c r="I2043">
        <v>230690007</v>
      </c>
    </row>
    <row r="2044" spans="1:9" x14ac:dyDescent="0.3">
      <c r="A2044" s="2" t="s">
        <v>2050</v>
      </c>
      <c r="B2044">
        <v>4179.8999999999996</v>
      </c>
      <c r="C2044">
        <v>228.13</v>
      </c>
      <c r="D2044">
        <v>2</v>
      </c>
      <c r="E2044">
        <v>1495.65</v>
      </c>
      <c r="F2044">
        <v>4408.0300000000007</v>
      </c>
      <c r="G2044">
        <v>100</v>
      </c>
      <c r="H2044">
        <v>2912.38</v>
      </c>
      <c r="I2044">
        <v>389095005</v>
      </c>
    </row>
    <row r="2045" spans="1:9" x14ac:dyDescent="0.3">
      <c r="A2045" s="2" t="s">
        <v>2051</v>
      </c>
      <c r="B2045">
        <v>567.4</v>
      </c>
      <c r="C2045">
        <v>222.35000000000002</v>
      </c>
      <c r="D2045">
        <v>2</v>
      </c>
      <c r="E2045">
        <v>361.86</v>
      </c>
      <c r="F2045">
        <v>789.75</v>
      </c>
      <c r="G2045">
        <v>69.999032788470842</v>
      </c>
      <c r="H2045">
        <v>427.89</v>
      </c>
      <c r="I2045">
        <v>37320007</v>
      </c>
    </row>
    <row r="2046" spans="1:9" x14ac:dyDescent="0.3">
      <c r="A2046" s="2" t="s">
        <v>2052</v>
      </c>
      <c r="B2046">
        <v>5252.76</v>
      </c>
      <c r="C2046">
        <v>142.58000000000001</v>
      </c>
      <c r="D2046">
        <v>1</v>
      </c>
      <c r="E2046">
        <v>4316.2700000000004</v>
      </c>
      <c r="F2046">
        <v>5395.34</v>
      </c>
      <c r="G2046">
        <v>79.999962930973766</v>
      </c>
      <c r="H2046">
        <v>1079.07</v>
      </c>
      <c r="I2046">
        <v>72892002</v>
      </c>
    </row>
    <row r="2047" spans="1:9" x14ac:dyDescent="0.3">
      <c r="A2047" s="2" t="s">
        <v>2053</v>
      </c>
      <c r="B2047">
        <v>3451.2</v>
      </c>
      <c r="C2047">
        <v>85.55</v>
      </c>
      <c r="D2047">
        <v>1</v>
      </c>
      <c r="E2047">
        <v>0</v>
      </c>
      <c r="F2047">
        <v>3536.75</v>
      </c>
      <c r="G2047">
        <v>0</v>
      </c>
      <c r="H2047">
        <v>3536.75</v>
      </c>
      <c r="I2047">
        <v>66383009</v>
      </c>
    </row>
    <row r="2048" spans="1:9" x14ac:dyDescent="0.3">
      <c r="A2048" s="2" t="s">
        <v>2054</v>
      </c>
      <c r="B2048">
        <v>4636.93</v>
      </c>
      <c r="C2048">
        <v>488.38</v>
      </c>
      <c r="D2048">
        <v>5</v>
      </c>
      <c r="E2048">
        <v>3914.86</v>
      </c>
      <c r="F2048">
        <v>5125.3099999999995</v>
      </c>
      <c r="G2048">
        <v>239.99684901828215</v>
      </c>
      <c r="H2048">
        <v>1210.45</v>
      </c>
      <c r="I2048">
        <v>659231034</v>
      </c>
    </row>
    <row r="2049" spans="1:9" x14ac:dyDescent="0.3">
      <c r="A2049" s="2" t="s">
        <v>2055</v>
      </c>
      <c r="B2049">
        <v>783.1</v>
      </c>
      <c r="C2049">
        <v>136.80000000000001</v>
      </c>
      <c r="D2049">
        <v>1</v>
      </c>
      <c r="E2049">
        <v>0</v>
      </c>
      <c r="F2049">
        <v>919.9</v>
      </c>
      <c r="G2049">
        <v>0</v>
      </c>
      <c r="H2049">
        <v>919.9</v>
      </c>
      <c r="I2049">
        <v>0</v>
      </c>
    </row>
    <row r="2050" spans="1:9" x14ac:dyDescent="0.3">
      <c r="A2050" s="2" t="s">
        <v>2056</v>
      </c>
      <c r="B2050">
        <v>450.32</v>
      </c>
      <c r="C2050">
        <v>85.55</v>
      </c>
      <c r="D2050">
        <v>1</v>
      </c>
      <c r="E2050">
        <v>428.7</v>
      </c>
      <c r="F2050">
        <v>535.87</v>
      </c>
      <c r="G2050">
        <v>80.000746449698624</v>
      </c>
      <c r="H2050">
        <v>107.17</v>
      </c>
      <c r="I2050">
        <v>46177005</v>
      </c>
    </row>
    <row r="2051" spans="1:9" x14ac:dyDescent="0.3">
      <c r="A2051" s="2" t="s">
        <v>2057</v>
      </c>
      <c r="B2051">
        <v>1187.1300000000001</v>
      </c>
      <c r="C2051">
        <v>171.1</v>
      </c>
      <c r="D2051">
        <v>2</v>
      </c>
      <c r="E2051">
        <v>1086.58</v>
      </c>
      <c r="F2051">
        <v>1358.23</v>
      </c>
      <c r="G2051">
        <v>159.99694756241911</v>
      </c>
      <c r="H2051">
        <v>271.64999999999998</v>
      </c>
      <c r="I2051">
        <v>0</v>
      </c>
    </row>
    <row r="2052" spans="1:9" x14ac:dyDescent="0.3">
      <c r="A2052" s="2" t="s">
        <v>2058</v>
      </c>
      <c r="B2052">
        <v>14614.72</v>
      </c>
      <c r="C2052">
        <v>142.58000000000001</v>
      </c>
      <c r="D2052">
        <v>1</v>
      </c>
      <c r="E2052">
        <v>14757.3</v>
      </c>
      <c r="F2052">
        <v>14757.3</v>
      </c>
      <c r="G2052">
        <v>100</v>
      </c>
      <c r="H2052">
        <v>0</v>
      </c>
      <c r="I2052">
        <v>72892002</v>
      </c>
    </row>
    <row r="2053" spans="1:9" x14ac:dyDescent="0.3">
      <c r="A2053" s="2" t="s">
        <v>2059</v>
      </c>
      <c r="B2053">
        <v>1454.1</v>
      </c>
      <c r="C2053">
        <v>222.35000000000002</v>
      </c>
      <c r="D2053">
        <v>2</v>
      </c>
      <c r="E2053">
        <v>1383.44</v>
      </c>
      <c r="F2053">
        <v>1676.4499999999998</v>
      </c>
      <c r="G2053">
        <v>180.00027302449712</v>
      </c>
      <c r="H2053">
        <v>293.01</v>
      </c>
      <c r="I2053">
        <v>276867012</v>
      </c>
    </row>
    <row r="2054" spans="1:9" x14ac:dyDescent="0.3">
      <c r="A2054" s="2" t="s">
        <v>2060</v>
      </c>
      <c r="B2054">
        <v>5635.4</v>
      </c>
      <c r="C2054">
        <v>317.28000000000003</v>
      </c>
      <c r="D2054">
        <v>3</v>
      </c>
      <c r="E2054">
        <v>4693.6399999999994</v>
      </c>
      <c r="F2054">
        <v>5952.68</v>
      </c>
      <c r="G2054">
        <v>159.99931791963252</v>
      </c>
      <c r="H2054">
        <v>1259.04</v>
      </c>
      <c r="I2054">
        <v>788866014</v>
      </c>
    </row>
    <row r="2055" spans="1:9" x14ac:dyDescent="0.3">
      <c r="A2055" s="2" t="s">
        <v>2061</v>
      </c>
      <c r="B2055">
        <v>4745.3999999999996</v>
      </c>
      <c r="C2055">
        <v>85.55</v>
      </c>
      <c r="D2055">
        <v>1</v>
      </c>
      <c r="E2055">
        <v>966.55</v>
      </c>
      <c r="F2055">
        <v>4830.95</v>
      </c>
      <c r="G2055">
        <v>20.00745195044453</v>
      </c>
      <c r="H2055">
        <v>3864.4</v>
      </c>
      <c r="I2055">
        <v>103697008</v>
      </c>
    </row>
    <row r="2056" spans="1:9" x14ac:dyDescent="0.3">
      <c r="A2056" s="2" t="s">
        <v>2062</v>
      </c>
      <c r="B2056">
        <v>1130.32</v>
      </c>
      <c r="C2056">
        <v>222.35000000000002</v>
      </c>
      <c r="D2056">
        <v>2</v>
      </c>
      <c r="E2056">
        <v>1245.5</v>
      </c>
      <c r="F2056">
        <v>1352.67</v>
      </c>
      <c r="G2056">
        <v>180.00074644969862</v>
      </c>
      <c r="H2056">
        <v>107.17</v>
      </c>
      <c r="I2056">
        <v>0</v>
      </c>
    </row>
    <row r="2057" spans="1:9" x14ac:dyDescent="0.3">
      <c r="A2057" s="2" t="s">
        <v>2063</v>
      </c>
      <c r="B2057">
        <v>9823.49</v>
      </c>
      <c r="C2057">
        <v>146.18</v>
      </c>
      <c r="D2057">
        <v>1</v>
      </c>
      <c r="E2057">
        <v>9969.67</v>
      </c>
      <c r="F2057">
        <v>9969.67</v>
      </c>
      <c r="G2057">
        <v>100</v>
      </c>
      <c r="H2057">
        <v>0</v>
      </c>
      <c r="I2057">
        <v>72892002</v>
      </c>
    </row>
    <row r="2058" spans="1:9" x14ac:dyDescent="0.3">
      <c r="A2058" s="2" t="s">
        <v>2064</v>
      </c>
      <c r="B2058">
        <v>450.32</v>
      </c>
      <c r="C2058">
        <v>228.13</v>
      </c>
      <c r="D2058">
        <v>2</v>
      </c>
      <c r="E2058">
        <v>428.7</v>
      </c>
      <c r="F2058">
        <v>678.45</v>
      </c>
      <c r="G2058">
        <v>80.000746449698624</v>
      </c>
      <c r="H2058">
        <v>249.75</v>
      </c>
      <c r="I2058">
        <v>389095005</v>
      </c>
    </row>
    <row r="2059" spans="1:9" x14ac:dyDescent="0.3">
      <c r="A2059" s="2" t="s">
        <v>2065</v>
      </c>
      <c r="B2059">
        <v>580.55999999999995</v>
      </c>
      <c r="C2059">
        <v>142.58000000000001</v>
      </c>
      <c r="D2059">
        <v>1</v>
      </c>
      <c r="E2059">
        <v>0</v>
      </c>
      <c r="F2059">
        <v>723.14</v>
      </c>
      <c r="G2059">
        <v>0</v>
      </c>
      <c r="H2059">
        <v>723.14</v>
      </c>
      <c r="I2059">
        <v>0</v>
      </c>
    </row>
    <row r="2060" spans="1:9" x14ac:dyDescent="0.3">
      <c r="A2060" s="2" t="s">
        <v>2066</v>
      </c>
      <c r="B2060">
        <v>14759.64</v>
      </c>
      <c r="C2060">
        <v>142.58000000000001</v>
      </c>
      <c r="D2060">
        <v>1</v>
      </c>
      <c r="E2060">
        <v>14902.22</v>
      </c>
      <c r="F2060">
        <v>14902.22</v>
      </c>
      <c r="G2060">
        <v>100</v>
      </c>
      <c r="H2060">
        <v>0</v>
      </c>
      <c r="I2060">
        <v>72892002</v>
      </c>
    </row>
    <row r="2061" spans="1:9" x14ac:dyDescent="0.3">
      <c r="A2061" s="2" t="s">
        <v>2067</v>
      </c>
      <c r="B2061">
        <v>594.77</v>
      </c>
      <c r="C2061">
        <v>171.1</v>
      </c>
      <c r="D2061">
        <v>2</v>
      </c>
      <c r="E2061">
        <v>629.80999999999995</v>
      </c>
      <c r="F2061">
        <v>765.87</v>
      </c>
      <c r="G2061">
        <v>180.0005879586077</v>
      </c>
      <c r="H2061">
        <v>136.06</v>
      </c>
      <c r="I2061">
        <v>444814009</v>
      </c>
    </row>
    <row r="2062" spans="1:9" x14ac:dyDescent="0.3">
      <c r="A2062" s="2" t="s">
        <v>2068</v>
      </c>
      <c r="B2062">
        <v>693.88</v>
      </c>
      <c r="C2062">
        <v>85.55</v>
      </c>
      <c r="D2062">
        <v>1</v>
      </c>
      <c r="E2062">
        <v>623.54</v>
      </c>
      <c r="F2062">
        <v>779.43</v>
      </c>
      <c r="G2062">
        <v>79.999486804459664</v>
      </c>
      <c r="H2062">
        <v>155.88999999999999</v>
      </c>
      <c r="I2062">
        <v>0</v>
      </c>
    </row>
    <row r="2063" spans="1:9" x14ac:dyDescent="0.3">
      <c r="A2063" s="2" t="s">
        <v>2069</v>
      </c>
      <c r="B2063">
        <v>1487.24</v>
      </c>
      <c r="C2063">
        <v>142.58000000000001</v>
      </c>
      <c r="D2063">
        <v>1</v>
      </c>
      <c r="E2063">
        <v>0</v>
      </c>
      <c r="F2063">
        <v>1629.82</v>
      </c>
      <c r="G2063">
        <v>0</v>
      </c>
      <c r="H2063">
        <v>1629.82</v>
      </c>
      <c r="I2063">
        <v>0</v>
      </c>
    </row>
    <row r="2064" spans="1:9" x14ac:dyDescent="0.3">
      <c r="A2064" s="2" t="s">
        <v>2070</v>
      </c>
      <c r="B2064">
        <v>839.4</v>
      </c>
      <c r="C2064">
        <v>136.80000000000001</v>
      </c>
      <c r="D2064">
        <v>1</v>
      </c>
      <c r="E2064">
        <v>0</v>
      </c>
      <c r="F2064">
        <v>976.2</v>
      </c>
      <c r="G2064">
        <v>0</v>
      </c>
      <c r="H2064">
        <v>976.2</v>
      </c>
      <c r="I2064">
        <v>0</v>
      </c>
    </row>
    <row r="2065" spans="1:9" x14ac:dyDescent="0.3">
      <c r="A2065" s="2" t="s">
        <v>2071</v>
      </c>
      <c r="B2065">
        <v>633.01</v>
      </c>
      <c r="C2065">
        <v>85.55</v>
      </c>
      <c r="D2065">
        <v>1</v>
      </c>
      <c r="E2065">
        <v>574.85</v>
      </c>
      <c r="F2065">
        <v>718.56</v>
      </c>
      <c r="G2065">
        <v>80.000278334446676</v>
      </c>
      <c r="H2065">
        <v>143.71</v>
      </c>
      <c r="I2065">
        <v>0</v>
      </c>
    </row>
    <row r="2066" spans="1:9" x14ac:dyDescent="0.3">
      <c r="A2066" s="2" t="s">
        <v>2072</v>
      </c>
      <c r="B2066">
        <v>1052.2</v>
      </c>
      <c r="C2066">
        <v>85.55</v>
      </c>
      <c r="D2066">
        <v>1</v>
      </c>
      <c r="E2066">
        <v>1137.75</v>
      </c>
      <c r="F2066">
        <v>1137.75</v>
      </c>
      <c r="G2066">
        <v>100</v>
      </c>
      <c r="H2066">
        <v>0</v>
      </c>
      <c r="I2066">
        <v>0</v>
      </c>
    </row>
    <row r="2067" spans="1:9" x14ac:dyDescent="0.3">
      <c r="A2067" s="2" t="s">
        <v>2073</v>
      </c>
      <c r="B2067">
        <v>674.91</v>
      </c>
      <c r="C2067">
        <v>85.55</v>
      </c>
      <c r="D2067">
        <v>1</v>
      </c>
      <c r="E2067">
        <v>608.37</v>
      </c>
      <c r="F2067">
        <v>760.46</v>
      </c>
      <c r="G2067">
        <v>80.000262998711307</v>
      </c>
      <c r="H2067">
        <v>152.09</v>
      </c>
      <c r="I2067">
        <v>0</v>
      </c>
    </row>
    <row r="2068" spans="1:9" x14ac:dyDescent="0.3">
      <c r="A2068" s="2" t="s">
        <v>2074</v>
      </c>
      <c r="B2068">
        <v>9863.27</v>
      </c>
      <c r="C2068">
        <v>142.58000000000001</v>
      </c>
      <c r="D2068">
        <v>1</v>
      </c>
      <c r="E2068">
        <v>8004.67</v>
      </c>
      <c r="F2068">
        <v>10005.85</v>
      </c>
      <c r="G2068">
        <v>79.999900058465798</v>
      </c>
      <c r="H2068">
        <v>2001.18</v>
      </c>
      <c r="I2068">
        <v>72892002</v>
      </c>
    </row>
    <row r="2069" spans="1:9" x14ac:dyDescent="0.3">
      <c r="A2069" s="2" t="s">
        <v>2075</v>
      </c>
      <c r="B2069">
        <v>1049.98</v>
      </c>
      <c r="C2069">
        <v>273.60000000000002</v>
      </c>
      <c r="D2069">
        <v>2</v>
      </c>
      <c r="E2069">
        <v>0</v>
      </c>
      <c r="F2069">
        <v>1323.58</v>
      </c>
      <c r="G2069">
        <v>0</v>
      </c>
      <c r="H2069">
        <v>1323.58</v>
      </c>
      <c r="I2069">
        <v>0</v>
      </c>
    </row>
    <row r="2070" spans="1:9" x14ac:dyDescent="0.3">
      <c r="A2070" s="2" t="s">
        <v>2076</v>
      </c>
      <c r="B2070">
        <v>4995.1100000000006</v>
      </c>
      <c r="C2070">
        <v>256.64999999999998</v>
      </c>
      <c r="D2070">
        <v>3</v>
      </c>
      <c r="E2070">
        <v>1717.1100000000001</v>
      </c>
      <c r="F2070">
        <v>5251.76</v>
      </c>
      <c r="G2070">
        <v>159.99826876203264</v>
      </c>
      <c r="H2070">
        <v>3534.65</v>
      </c>
      <c r="I2070">
        <v>149874013</v>
      </c>
    </row>
    <row r="2071" spans="1:9" x14ac:dyDescent="0.3">
      <c r="A2071" s="2" t="s">
        <v>2077</v>
      </c>
      <c r="B2071">
        <v>5191.62</v>
      </c>
      <c r="C2071">
        <v>228.13</v>
      </c>
      <c r="D2071">
        <v>2</v>
      </c>
      <c r="E2071">
        <v>5312.58</v>
      </c>
      <c r="F2071">
        <v>5419.75</v>
      </c>
      <c r="G2071">
        <v>180.00074644969862</v>
      </c>
      <c r="H2071">
        <v>107.17</v>
      </c>
      <c r="I2071">
        <v>72892002</v>
      </c>
    </row>
    <row r="2072" spans="1:9" x14ac:dyDescent="0.3">
      <c r="A2072" s="2" t="s">
        <v>2078</v>
      </c>
      <c r="B2072">
        <v>450.32</v>
      </c>
      <c r="C2072">
        <v>85.55</v>
      </c>
      <c r="D2072">
        <v>1</v>
      </c>
      <c r="E2072">
        <v>428.7</v>
      </c>
      <c r="F2072">
        <v>535.87</v>
      </c>
      <c r="G2072">
        <v>80.000746449698624</v>
      </c>
      <c r="H2072">
        <v>107.17</v>
      </c>
      <c r="I2072">
        <v>0</v>
      </c>
    </row>
    <row r="2073" spans="1:9" x14ac:dyDescent="0.3">
      <c r="A2073" s="2" t="s">
        <v>2079</v>
      </c>
      <c r="B2073">
        <v>0</v>
      </c>
      <c r="C2073">
        <v>85.55</v>
      </c>
      <c r="D2073">
        <v>1</v>
      </c>
      <c r="E2073">
        <v>0</v>
      </c>
      <c r="F2073">
        <v>85.55</v>
      </c>
      <c r="G2073">
        <v>0</v>
      </c>
      <c r="H2073">
        <v>85.55</v>
      </c>
      <c r="I2073">
        <v>36971009</v>
      </c>
    </row>
    <row r="2074" spans="1:9" x14ac:dyDescent="0.3">
      <c r="A2074" s="2" t="s">
        <v>2080</v>
      </c>
      <c r="B2074">
        <v>6431.4199999999992</v>
      </c>
      <c r="C2074">
        <v>399.23</v>
      </c>
      <c r="D2074">
        <v>4</v>
      </c>
      <c r="E2074">
        <v>1599.74</v>
      </c>
      <c r="F2074">
        <v>6830.65</v>
      </c>
      <c r="G2074">
        <v>239.99603624385554</v>
      </c>
      <c r="H2074">
        <v>5230.91</v>
      </c>
      <c r="I2074">
        <v>228048016</v>
      </c>
    </row>
    <row r="2075" spans="1:9" x14ac:dyDescent="0.3">
      <c r="A2075" s="2" t="s">
        <v>2081</v>
      </c>
      <c r="B2075">
        <v>7279.71</v>
      </c>
      <c r="C2075">
        <v>142.58000000000001</v>
      </c>
      <c r="D2075">
        <v>1</v>
      </c>
      <c r="E2075">
        <v>7422.29</v>
      </c>
      <c r="F2075">
        <v>7422.29</v>
      </c>
      <c r="G2075">
        <v>100</v>
      </c>
      <c r="H2075">
        <v>0</v>
      </c>
      <c r="I2075">
        <v>72892002</v>
      </c>
    </row>
    <row r="2076" spans="1:9" x14ac:dyDescent="0.3">
      <c r="A2076" s="2" t="s">
        <v>2082</v>
      </c>
      <c r="B2076">
        <v>5312.8</v>
      </c>
      <c r="C2076">
        <v>222.35000000000002</v>
      </c>
      <c r="D2076">
        <v>2</v>
      </c>
      <c r="E2076">
        <v>5308.0300000000007</v>
      </c>
      <c r="F2076">
        <v>5535.15</v>
      </c>
      <c r="G2076">
        <v>180</v>
      </c>
      <c r="H2076">
        <v>227.12</v>
      </c>
      <c r="I2076">
        <v>66383009</v>
      </c>
    </row>
    <row r="2077" spans="1:9" x14ac:dyDescent="0.3">
      <c r="A2077" s="2" t="s">
        <v>2083</v>
      </c>
      <c r="B2077">
        <v>3253.6800000000003</v>
      </c>
      <c r="C2077">
        <v>495.95000000000005</v>
      </c>
      <c r="D2077">
        <v>4</v>
      </c>
      <c r="E2077">
        <v>1051.72</v>
      </c>
      <c r="F2077">
        <v>3749.63</v>
      </c>
      <c r="G2077">
        <v>160.00023282582538</v>
      </c>
      <c r="H2077">
        <v>2697.91</v>
      </c>
      <c r="I2077">
        <v>0</v>
      </c>
    </row>
    <row r="2078" spans="1:9" x14ac:dyDescent="0.3">
      <c r="A2078" s="2" t="s">
        <v>2084</v>
      </c>
      <c r="B2078">
        <v>5235.8</v>
      </c>
      <c r="C2078">
        <v>279.38</v>
      </c>
      <c r="D2078">
        <v>2</v>
      </c>
      <c r="E2078">
        <v>3732.76</v>
      </c>
      <c r="F2078">
        <v>5515.18</v>
      </c>
      <c r="G2078">
        <v>79.999828545465462</v>
      </c>
      <c r="H2078">
        <v>1782.42</v>
      </c>
      <c r="I2078">
        <v>72892002</v>
      </c>
    </row>
    <row r="2079" spans="1:9" x14ac:dyDescent="0.3">
      <c r="A2079" s="2" t="s">
        <v>2085</v>
      </c>
      <c r="B2079">
        <v>1705.48</v>
      </c>
      <c r="C2079">
        <v>85.55</v>
      </c>
      <c r="D2079">
        <v>1</v>
      </c>
      <c r="E2079">
        <v>1432.82</v>
      </c>
      <c r="F2079">
        <v>1791.03</v>
      </c>
      <c r="G2079">
        <v>79.999776664824154</v>
      </c>
      <c r="H2079">
        <v>358.21</v>
      </c>
      <c r="I2079">
        <v>0</v>
      </c>
    </row>
    <row r="2080" spans="1:9" x14ac:dyDescent="0.3">
      <c r="A2080" s="2" t="s">
        <v>2086</v>
      </c>
      <c r="B2080">
        <v>1795.06</v>
      </c>
      <c r="C2080">
        <v>393.45</v>
      </c>
      <c r="D2080">
        <v>4</v>
      </c>
      <c r="E2080">
        <v>0</v>
      </c>
      <c r="F2080">
        <v>2188.5099999999998</v>
      </c>
      <c r="G2080">
        <v>0</v>
      </c>
      <c r="H2080">
        <v>2188.5099999999998</v>
      </c>
      <c r="I2080">
        <v>451339011</v>
      </c>
    </row>
    <row r="2081" spans="1:9" x14ac:dyDescent="0.3">
      <c r="A2081" s="2" t="s">
        <v>2087</v>
      </c>
      <c r="B2081">
        <v>1294.2</v>
      </c>
      <c r="C2081">
        <v>146.18</v>
      </c>
      <c r="D2081">
        <v>1</v>
      </c>
      <c r="E2081">
        <v>1440.38</v>
      </c>
      <c r="F2081">
        <v>1440.38</v>
      </c>
      <c r="G2081">
        <v>100</v>
      </c>
      <c r="H2081">
        <v>0</v>
      </c>
      <c r="I2081">
        <v>72892002</v>
      </c>
    </row>
    <row r="2082" spans="1:9" x14ac:dyDescent="0.3">
      <c r="A2082" s="2" t="s">
        <v>2088</v>
      </c>
      <c r="B2082">
        <v>1181.99</v>
      </c>
      <c r="C2082">
        <v>85.55</v>
      </c>
      <c r="D2082">
        <v>1</v>
      </c>
      <c r="E2082">
        <v>1014.03</v>
      </c>
      <c r="F2082">
        <v>1267.54</v>
      </c>
      <c r="G2082">
        <v>79.999842214052421</v>
      </c>
      <c r="H2082">
        <v>253.51</v>
      </c>
      <c r="I2082">
        <v>0</v>
      </c>
    </row>
    <row r="2083" spans="1:9" x14ac:dyDescent="0.3">
      <c r="A2083" s="2" t="s">
        <v>2089</v>
      </c>
      <c r="B2083">
        <v>136</v>
      </c>
      <c r="C2083">
        <v>136.80000000000001</v>
      </c>
      <c r="D2083">
        <v>1</v>
      </c>
      <c r="E2083">
        <v>0</v>
      </c>
      <c r="F2083">
        <v>272.8</v>
      </c>
      <c r="G2083">
        <v>0</v>
      </c>
      <c r="H2083">
        <v>272.8</v>
      </c>
      <c r="I2083">
        <v>0</v>
      </c>
    </row>
    <row r="2084" spans="1:9" x14ac:dyDescent="0.3">
      <c r="A2084" s="2" t="s">
        <v>2090</v>
      </c>
      <c r="B2084">
        <v>703.4</v>
      </c>
      <c r="C2084">
        <v>136.80000000000001</v>
      </c>
      <c r="D2084">
        <v>1</v>
      </c>
      <c r="E2084">
        <v>840.2</v>
      </c>
      <c r="F2084">
        <v>840.2</v>
      </c>
      <c r="G2084">
        <v>100</v>
      </c>
      <c r="H2084">
        <v>0</v>
      </c>
      <c r="I2084">
        <v>0</v>
      </c>
    </row>
    <row r="2085" spans="1:9" x14ac:dyDescent="0.3">
      <c r="A2085" s="2" t="s">
        <v>2091</v>
      </c>
      <c r="B2085">
        <v>4516.67</v>
      </c>
      <c r="C2085">
        <v>317.28000000000003</v>
      </c>
      <c r="D2085">
        <v>3</v>
      </c>
      <c r="E2085">
        <v>3400.96</v>
      </c>
      <c r="F2085">
        <v>4833.95</v>
      </c>
      <c r="G2085">
        <v>191.27457550690073</v>
      </c>
      <c r="H2085">
        <v>1432.9899999999998</v>
      </c>
      <c r="I2085">
        <v>344629002</v>
      </c>
    </row>
    <row r="2086" spans="1:9" x14ac:dyDescent="0.3">
      <c r="A2086" s="2" t="s">
        <v>2092</v>
      </c>
      <c r="B2086">
        <v>11999.5</v>
      </c>
      <c r="C2086">
        <v>274.33000000000004</v>
      </c>
      <c r="D2086">
        <v>2</v>
      </c>
      <c r="E2086">
        <v>9819.06</v>
      </c>
      <c r="F2086">
        <v>12273.83</v>
      </c>
      <c r="G2086">
        <v>159.99996476990788</v>
      </c>
      <c r="H2086">
        <v>2454.77</v>
      </c>
      <c r="I2086">
        <v>46177005</v>
      </c>
    </row>
    <row r="2087" spans="1:9" x14ac:dyDescent="0.3">
      <c r="A2087" s="2" t="s">
        <v>2093</v>
      </c>
      <c r="B2087">
        <v>450.32</v>
      </c>
      <c r="C2087">
        <v>85.55</v>
      </c>
      <c r="D2087">
        <v>1</v>
      </c>
      <c r="E2087">
        <v>428.7</v>
      </c>
      <c r="F2087">
        <v>535.87</v>
      </c>
      <c r="G2087">
        <v>80.000746449698624</v>
      </c>
      <c r="H2087">
        <v>107.17</v>
      </c>
      <c r="I2087">
        <v>0</v>
      </c>
    </row>
    <row r="2088" spans="1:9" x14ac:dyDescent="0.3">
      <c r="A2088" s="2" t="s">
        <v>2094</v>
      </c>
      <c r="B2088">
        <v>3905.75</v>
      </c>
      <c r="C2088">
        <v>421.96000000000004</v>
      </c>
      <c r="D2088">
        <v>3</v>
      </c>
      <c r="E2088">
        <v>2748.33</v>
      </c>
      <c r="F2088">
        <v>4327.71</v>
      </c>
      <c r="G2088">
        <v>179.99993859737995</v>
      </c>
      <c r="H2088">
        <v>1579.38</v>
      </c>
      <c r="I2088">
        <v>778190010</v>
      </c>
    </row>
    <row r="2089" spans="1:9" x14ac:dyDescent="0.3">
      <c r="A2089" s="2" t="s">
        <v>2095</v>
      </c>
      <c r="B2089">
        <v>16339.61</v>
      </c>
      <c r="C2089">
        <v>450.48</v>
      </c>
      <c r="D2089">
        <v>4</v>
      </c>
      <c r="E2089">
        <v>9161.17</v>
      </c>
      <c r="F2089">
        <v>16790.09</v>
      </c>
      <c r="G2089">
        <v>142.7222807198722</v>
      </c>
      <c r="H2089">
        <v>7628.9199999999992</v>
      </c>
      <c r="I2089">
        <v>831269019</v>
      </c>
    </row>
    <row r="2090" spans="1:9" x14ac:dyDescent="0.3">
      <c r="A2090" s="2" t="s">
        <v>2096</v>
      </c>
      <c r="B2090">
        <v>2568.2799999999997</v>
      </c>
      <c r="C2090">
        <v>228.13</v>
      </c>
      <c r="D2090">
        <v>2</v>
      </c>
      <c r="E2090">
        <v>2438.1999999999998</v>
      </c>
      <c r="F2090">
        <v>2796.41</v>
      </c>
      <c r="G2090">
        <v>179.99977666482414</v>
      </c>
      <c r="H2090">
        <v>358.21</v>
      </c>
      <c r="I2090">
        <v>0</v>
      </c>
    </row>
    <row r="2091" spans="1:9" x14ac:dyDescent="0.3">
      <c r="A2091" s="2" t="s">
        <v>2097</v>
      </c>
      <c r="B2091">
        <v>8808.81</v>
      </c>
      <c r="C2091">
        <v>450.48</v>
      </c>
      <c r="D2091">
        <v>4</v>
      </c>
      <c r="E2091">
        <v>4737.46</v>
      </c>
      <c r="F2091">
        <v>9259.2899999999991</v>
      </c>
      <c r="G2091">
        <v>230.89774150244173</v>
      </c>
      <c r="H2091">
        <v>4521.83</v>
      </c>
      <c r="I2091">
        <v>207394016</v>
      </c>
    </row>
    <row r="2092" spans="1:9" x14ac:dyDescent="0.3">
      <c r="A2092" s="2" t="s">
        <v>2098</v>
      </c>
      <c r="B2092">
        <v>1108.27</v>
      </c>
      <c r="C2092">
        <v>142.58000000000001</v>
      </c>
      <c r="D2092">
        <v>1</v>
      </c>
      <c r="E2092">
        <v>1250.8499999999999</v>
      </c>
      <c r="F2092">
        <v>1250.8499999999999</v>
      </c>
      <c r="G2092">
        <v>100</v>
      </c>
      <c r="H2092">
        <v>0</v>
      </c>
      <c r="I2092">
        <v>389095005</v>
      </c>
    </row>
    <row r="2093" spans="1:9" x14ac:dyDescent="0.3">
      <c r="A2093" s="2" t="s">
        <v>2099</v>
      </c>
      <c r="B2093">
        <v>4745.3999999999996</v>
      </c>
      <c r="C2093">
        <v>85.55</v>
      </c>
      <c r="D2093">
        <v>1</v>
      </c>
      <c r="E2093">
        <v>3864.76</v>
      </c>
      <c r="F2093">
        <v>4830.95</v>
      </c>
      <c r="G2093">
        <v>80</v>
      </c>
      <c r="H2093">
        <v>966.19</v>
      </c>
      <c r="I2093">
        <v>103697008</v>
      </c>
    </row>
    <row r="2094" spans="1:9" x14ac:dyDescent="0.3">
      <c r="A2094" s="2" t="s">
        <v>2100</v>
      </c>
      <c r="B2094">
        <v>648.78</v>
      </c>
      <c r="C2094">
        <v>136.80000000000001</v>
      </c>
      <c r="D2094">
        <v>1</v>
      </c>
      <c r="E2094">
        <v>0</v>
      </c>
      <c r="F2094">
        <v>785.58</v>
      </c>
      <c r="G2094">
        <v>0</v>
      </c>
      <c r="H2094">
        <v>785.58</v>
      </c>
      <c r="I2094">
        <v>0</v>
      </c>
    </row>
    <row r="2095" spans="1:9" x14ac:dyDescent="0.3">
      <c r="A2095" s="2" t="s">
        <v>2101</v>
      </c>
      <c r="B2095">
        <v>5336.27</v>
      </c>
      <c r="C2095">
        <v>233.89</v>
      </c>
      <c r="D2095">
        <v>2</v>
      </c>
      <c r="E2095">
        <v>3289.73</v>
      </c>
      <c r="F2095">
        <v>5570.16</v>
      </c>
      <c r="G2095">
        <v>60.651587948333145</v>
      </c>
      <c r="H2095">
        <v>2280.4299999999998</v>
      </c>
      <c r="I2095">
        <v>148800016</v>
      </c>
    </row>
    <row r="2096" spans="1:9" x14ac:dyDescent="0.3">
      <c r="A2096" s="2" t="s">
        <v>2102</v>
      </c>
      <c r="B2096">
        <v>1438.24</v>
      </c>
      <c r="C2096">
        <v>505.33000000000004</v>
      </c>
      <c r="D2096">
        <v>4</v>
      </c>
      <c r="E2096">
        <v>806.1</v>
      </c>
      <c r="F2096">
        <v>1943.5700000000002</v>
      </c>
      <c r="G2096">
        <v>79.998809098487556</v>
      </c>
      <c r="H2096">
        <v>1137.47</v>
      </c>
      <c r="I2096">
        <v>153908010</v>
      </c>
    </row>
    <row r="2097" spans="1:9" x14ac:dyDescent="0.3">
      <c r="A2097" s="2" t="s">
        <v>2103</v>
      </c>
      <c r="B2097">
        <v>4346.8999999999996</v>
      </c>
      <c r="C2097">
        <v>222.35000000000002</v>
      </c>
      <c r="D2097">
        <v>2</v>
      </c>
      <c r="E2097">
        <v>0</v>
      </c>
      <c r="F2097">
        <v>4569.25</v>
      </c>
      <c r="G2097">
        <v>0</v>
      </c>
      <c r="H2097">
        <v>4569.25</v>
      </c>
      <c r="I2097">
        <v>103697008</v>
      </c>
    </row>
    <row r="2098" spans="1:9" x14ac:dyDescent="0.3">
      <c r="A2098" s="2" t="s">
        <v>2104</v>
      </c>
      <c r="B2098">
        <v>0</v>
      </c>
      <c r="C2098">
        <v>85.55</v>
      </c>
      <c r="D2098">
        <v>1</v>
      </c>
      <c r="E2098">
        <v>0</v>
      </c>
      <c r="F2098">
        <v>85.55</v>
      </c>
      <c r="G2098">
        <v>0</v>
      </c>
      <c r="H2098">
        <v>85.55</v>
      </c>
      <c r="I2098">
        <v>444814009</v>
      </c>
    </row>
    <row r="2099" spans="1:9" x14ac:dyDescent="0.3">
      <c r="A2099" s="2" t="s">
        <v>2105</v>
      </c>
      <c r="B2099">
        <v>4466.08</v>
      </c>
      <c r="C2099">
        <v>507.5100000000001</v>
      </c>
      <c r="D2099">
        <v>4</v>
      </c>
      <c r="E2099">
        <v>3541.18</v>
      </c>
      <c r="F2099">
        <v>4973.59</v>
      </c>
      <c r="G2099">
        <v>259.997707210822</v>
      </c>
      <c r="H2099">
        <v>1432.4099999999999</v>
      </c>
      <c r="I2099">
        <v>66383009</v>
      </c>
    </row>
    <row r="2100" spans="1:9" x14ac:dyDescent="0.3">
      <c r="A2100" s="2" t="s">
        <v>2106</v>
      </c>
      <c r="B2100">
        <v>886.82999999999993</v>
      </c>
      <c r="C2100">
        <v>171.1</v>
      </c>
      <c r="D2100">
        <v>2</v>
      </c>
      <c r="E2100">
        <v>846.34</v>
      </c>
      <c r="F2100">
        <v>1057.93</v>
      </c>
      <c r="G2100">
        <v>159.99707743533841</v>
      </c>
      <c r="H2100">
        <v>211.58999999999997</v>
      </c>
      <c r="I2100">
        <v>863714004</v>
      </c>
    </row>
    <row r="2101" spans="1:9" x14ac:dyDescent="0.3">
      <c r="A2101" s="2" t="s">
        <v>2107</v>
      </c>
      <c r="B2101">
        <v>19740.050000000003</v>
      </c>
      <c r="C2101">
        <v>292.36</v>
      </c>
      <c r="D2101">
        <v>2</v>
      </c>
      <c r="E2101">
        <v>12486.51</v>
      </c>
      <c r="F2101">
        <v>20032.41</v>
      </c>
      <c r="G2101">
        <v>125.09782228044759</v>
      </c>
      <c r="H2101">
        <v>7545.9</v>
      </c>
      <c r="I2101">
        <v>509024011</v>
      </c>
    </row>
    <row r="2102" spans="1:9" x14ac:dyDescent="0.3">
      <c r="A2102" s="2" t="s">
        <v>2108</v>
      </c>
      <c r="B2102">
        <v>3444.34</v>
      </c>
      <c r="C2102">
        <v>142.58000000000001</v>
      </c>
      <c r="D2102">
        <v>1</v>
      </c>
      <c r="E2102">
        <v>0</v>
      </c>
      <c r="F2102">
        <v>3586.92</v>
      </c>
      <c r="G2102">
        <v>0</v>
      </c>
      <c r="H2102">
        <v>3586.92</v>
      </c>
      <c r="I2102">
        <v>389095005</v>
      </c>
    </row>
    <row r="2103" spans="1:9" x14ac:dyDescent="0.3">
      <c r="A2103" s="2" t="s">
        <v>2109</v>
      </c>
      <c r="B2103">
        <v>4556.66</v>
      </c>
      <c r="C2103">
        <v>256.64999999999998</v>
      </c>
      <c r="D2103">
        <v>3</v>
      </c>
      <c r="E2103">
        <v>936.82999999999993</v>
      </c>
      <c r="F2103">
        <v>4813.3100000000004</v>
      </c>
      <c r="G2103">
        <v>148.60299570377254</v>
      </c>
      <c r="H2103">
        <v>3876.48</v>
      </c>
      <c r="I2103">
        <v>535554010</v>
      </c>
    </row>
    <row r="2104" spans="1:9" x14ac:dyDescent="0.3">
      <c r="A2104" s="2" t="s">
        <v>2110</v>
      </c>
      <c r="B2104">
        <v>1108.27</v>
      </c>
      <c r="C2104">
        <v>313.68</v>
      </c>
      <c r="D2104">
        <v>3</v>
      </c>
      <c r="E2104">
        <v>875.6</v>
      </c>
      <c r="F2104">
        <v>1421.9499999999998</v>
      </c>
      <c r="G2104">
        <v>70.000399728184831</v>
      </c>
      <c r="H2104">
        <v>546.35</v>
      </c>
      <c r="I2104">
        <v>1278723023</v>
      </c>
    </row>
    <row r="2105" spans="1:9" x14ac:dyDescent="0.3">
      <c r="A2105" s="2" t="s">
        <v>2111</v>
      </c>
      <c r="B2105">
        <v>1126.1400000000001</v>
      </c>
      <c r="C2105">
        <v>136.80000000000001</v>
      </c>
      <c r="D2105">
        <v>1</v>
      </c>
      <c r="E2105">
        <v>0</v>
      </c>
      <c r="F2105">
        <v>1262.94</v>
      </c>
      <c r="G2105">
        <v>0</v>
      </c>
      <c r="H2105">
        <v>1262.94</v>
      </c>
      <c r="I2105">
        <v>0</v>
      </c>
    </row>
    <row r="2106" spans="1:9" x14ac:dyDescent="0.3">
      <c r="A2106" s="2" t="s">
        <v>2112</v>
      </c>
      <c r="B2106">
        <v>8290.1</v>
      </c>
      <c r="C2106">
        <v>536.03000000000009</v>
      </c>
      <c r="D2106">
        <v>5</v>
      </c>
      <c r="E2106">
        <v>7497.8499999999995</v>
      </c>
      <c r="F2106">
        <v>8826.130000000001</v>
      </c>
      <c r="G2106">
        <v>337.74274772605855</v>
      </c>
      <c r="H2106">
        <v>1328.2800000000002</v>
      </c>
      <c r="I2106">
        <v>844081025</v>
      </c>
    </row>
    <row r="2107" spans="1:9" x14ac:dyDescent="0.3">
      <c r="A2107" s="2" t="s">
        <v>2113</v>
      </c>
      <c r="B2107">
        <v>2709.35</v>
      </c>
      <c r="C2107">
        <v>307.90000000000003</v>
      </c>
      <c r="D2107">
        <v>3</v>
      </c>
      <c r="E2107">
        <v>532.88</v>
      </c>
      <c r="F2107">
        <v>3017.2500000000005</v>
      </c>
      <c r="G2107">
        <v>79.998798997162638</v>
      </c>
      <c r="H2107">
        <v>2484.3700000000003</v>
      </c>
      <c r="I2107">
        <v>431857002</v>
      </c>
    </row>
    <row r="2108" spans="1:9" x14ac:dyDescent="0.3">
      <c r="A2108" s="2" t="s">
        <v>2114</v>
      </c>
      <c r="B2108">
        <v>999.84</v>
      </c>
      <c r="C2108">
        <v>136.80000000000001</v>
      </c>
      <c r="D2108">
        <v>1</v>
      </c>
      <c r="E2108">
        <v>0</v>
      </c>
      <c r="F2108">
        <v>1136.6400000000001</v>
      </c>
      <c r="G2108">
        <v>0</v>
      </c>
      <c r="H2108">
        <v>1136.6400000000001</v>
      </c>
      <c r="I2108">
        <v>0</v>
      </c>
    </row>
    <row r="2109" spans="1:9" x14ac:dyDescent="0.3">
      <c r="A2109" s="2" t="s">
        <v>2115</v>
      </c>
      <c r="B2109">
        <v>2157</v>
      </c>
      <c r="C2109">
        <v>142.58000000000001</v>
      </c>
      <c r="D2109">
        <v>1</v>
      </c>
      <c r="E2109">
        <v>1839.66</v>
      </c>
      <c r="F2109">
        <v>2299.58</v>
      </c>
      <c r="G2109">
        <v>79.999826055192685</v>
      </c>
      <c r="H2109">
        <v>459.92</v>
      </c>
      <c r="I2109">
        <v>61804006</v>
      </c>
    </row>
    <row r="2110" spans="1:9" x14ac:dyDescent="0.3">
      <c r="A2110" s="2" t="s">
        <v>2116</v>
      </c>
      <c r="B2110">
        <v>1229.3400000000001</v>
      </c>
      <c r="C2110">
        <v>279.38</v>
      </c>
      <c r="D2110">
        <v>2</v>
      </c>
      <c r="E2110">
        <v>616.24</v>
      </c>
      <c r="F2110">
        <v>1508.72</v>
      </c>
      <c r="G2110">
        <v>61.545222115691914</v>
      </c>
      <c r="H2110">
        <v>892.48</v>
      </c>
      <c r="I2110">
        <v>0</v>
      </c>
    </row>
    <row r="2111" spans="1:9" x14ac:dyDescent="0.3">
      <c r="A2111" s="2" t="s">
        <v>2117</v>
      </c>
      <c r="B2111">
        <v>862.8</v>
      </c>
      <c r="C2111">
        <v>228.13</v>
      </c>
      <c r="D2111">
        <v>2</v>
      </c>
      <c r="E2111">
        <v>1005.38</v>
      </c>
      <c r="F2111">
        <v>1090.93</v>
      </c>
      <c r="G2111">
        <v>100</v>
      </c>
      <c r="H2111">
        <v>85.55</v>
      </c>
      <c r="I2111">
        <v>195662009</v>
      </c>
    </row>
    <row r="2112" spans="1:9" x14ac:dyDescent="0.3">
      <c r="A2112" s="2" t="s">
        <v>2118</v>
      </c>
      <c r="B2112">
        <v>1675.67</v>
      </c>
      <c r="C2112">
        <v>279.38</v>
      </c>
      <c r="D2112">
        <v>2</v>
      </c>
      <c r="E2112">
        <v>0</v>
      </c>
      <c r="F2112">
        <v>1955.05</v>
      </c>
      <c r="G2112">
        <v>0</v>
      </c>
      <c r="H2112">
        <v>1955.05</v>
      </c>
      <c r="I2112">
        <v>389095005</v>
      </c>
    </row>
    <row r="2113" spans="1:9" x14ac:dyDescent="0.3">
      <c r="A2113" s="2" t="s">
        <v>2119</v>
      </c>
      <c r="B2113">
        <v>45963.47</v>
      </c>
      <c r="C2113">
        <v>228.13</v>
      </c>
      <c r="D2113">
        <v>2</v>
      </c>
      <c r="E2113">
        <v>36953.270000000004</v>
      </c>
      <c r="F2113">
        <v>46191.6</v>
      </c>
      <c r="G2113">
        <v>159.99997702081799</v>
      </c>
      <c r="H2113">
        <v>9238.3300000000017</v>
      </c>
      <c r="I2113">
        <v>176589010</v>
      </c>
    </row>
    <row r="2114" spans="1:9" x14ac:dyDescent="0.3">
      <c r="A2114" s="2" t="s">
        <v>2120</v>
      </c>
      <c r="B2114">
        <v>862.8</v>
      </c>
      <c r="C2114">
        <v>142.58000000000001</v>
      </c>
      <c r="D2114">
        <v>1</v>
      </c>
      <c r="E2114">
        <v>804.3</v>
      </c>
      <c r="F2114">
        <v>1005.38</v>
      </c>
      <c r="G2114">
        <v>79.9996021404842</v>
      </c>
      <c r="H2114">
        <v>201.08</v>
      </c>
      <c r="I2114">
        <v>0</v>
      </c>
    </row>
    <row r="2115" spans="1:9" x14ac:dyDescent="0.3">
      <c r="A2115" s="2" t="s">
        <v>2121</v>
      </c>
      <c r="B2115">
        <v>3451.2</v>
      </c>
      <c r="C2115">
        <v>85.55</v>
      </c>
      <c r="D2115">
        <v>1</v>
      </c>
      <c r="E2115">
        <v>0</v>
      </c>
      <c r="F2115">
        <v>3536.75</v>
      </c>
      <c r="G2115">
        <v>0</v>
      </c>
      <c r="H2115">
        <v>3536.75</v>
      </c>
      <c r="I2115">
        <v>103697008</v>
      </c>
    </row>
    <row r="2116" spans="1:9" x14ac:dyDescent="0.3">
      <c r="A2116" s="2" t="s">
        <v>2122</v>
      </c>
      <c r="B2116">
        <v>729.72</v>
      </c>
      <c r="C2116">
        <v>142.58000000000001</v>
      </c>
      <c r="D2116">
        <v>1</v>
      </c>
      <c r="E2116">
        <v>697.82</v>
      </c>
      <c r="F2116">
        <v>872.3</v>
      </c>
      <c r="G2116">
        <v>79.997707210821972</v>
      </c>
      <c r="H2116">
        <v>174.48</v>
      </c>
      <c r="I2116">
        <v>0</v>
      </c>
    </row>
    <row r="2117" spans="1:9" x14ac:dyDescent="0.3">
      <c r="A2117" s="2" t="s">
        <v>2123</v>
      </c>
      <c r="B2117">
        <v>7765.2</v>
      </c>
      <c r="C2117">
        <v>171.1</v>
      </c>
      <c r="D2117">
        <v>2</v>
      </c>
      <c r="E2117">
        <v>2829.4</v>
      </c>
      <c r="F2117">
        <v>7936.3</v>
      </c>
      <c r="G2117">
        <v>80</v>
      </c>
      <c r="H2117">
        <v>5106.9000000000005</v>
      </c>
      <c r="I2117">
        <v>207394016</v>
      </c>
    </row>
    <row r="2118" spans="1:9" x14ac:dyDescent="0.3">
      <c r="A2118" s="2" t="s">
        <v>2124</v>
      </c>
      <c r="B2118">
        <v>5052.8999999999996</v>
      </c>
      <c r="C2118">
        <v>85.55</v>
      </c>
      <c r="D2118">
        <v>1</v>
      </c>
      <c r="E2118">
        <v>2944.36</v>
      </c>
      <c r="F2118">
        <v>5138.45</v>
      </c>
      <c r="G2118">
        <v>57.300547830571475</v>
      </c>
      <c r="H2118">
        <v>2194.09</v>
      </c>
      <c r="I2118">
        <v>275978004</v>
      </c>
    </row>
    <row r="2119" spans="1:9" x14ac:dyDescent="0.3">
      <c r="A2119" s="2" t="s">
        <v>2125</v>
      </c>
      <c r="B2119">
        <v>1274.02</v>
      </c>
      <c r="C2119">
        <v>136.80000000000001</v>
      </c>
      <c r="D2119">
        <v>1</v>
      </c>
      <c r="E2119">
        <v>0</v>
      </c>
      <c r="F2119">
        <v>1410.82</v>
      </c>
      <c r="G2119">
        <v>0</v>
      </c>
      <c r="H2119">
        <v>1410.82</v>
      </c>
      <c r="I2119">
        <v>0</v>
      </c>
    </row>
    <row r="2120" spans="1:9" x14ac:dyDescent="0.3">
      <c r="A2120" s="2" t="s">
        <v>2126</v>
      </c>
      <c r="B2120">
        <v>0</v>
      </c>
      <c r="C2120">
        <v>142.58000000000001</v>
      </c>
      <c r="D2120">
        <v>1</v>
      </c>
      <c r="E2120">
        <v>114.06</v>
      </c>
      <c r="F2120">
        <v>142.58000000000001</v>
      </c>
      <c r="G2120">
        <v>79.997194557441432</v>
      </c>
      <c r="H2120">
        <v>28.52</v>
      </c>
      <c r="I2120">
        <v>389095005</v>
      </c>
    </row>
    <row r="2121" spans="1:9" x14ac:dyDescent="0.3">
      <c r="A2121" s="2" t="s">
        <v>2127</v>
      </c>
      <c r="B2121">
        <v>2588.4</v>
      </c>
      <c r="C2121">
        <v>85.55</v>
      </c>
      <c r="D2121">
        <v>1</v>
      </c>
      <c r="E2121">
        <v>2139.16</v>
      </c>
      <c r="F2121">
        <v>2673.95</v>
      </c>
      <c r="G2121">
        <v>80</v>
      </c>
      <c r="H2121">
        <v>534.79</v>
      </c>
      <c r="I2121">
        <v>66383009</v>
      </c>
    </row>
    <row r="2122" spans="1:9" x14ac:dyDescent="0.3">
      <c r="A2122" s="2" t="s">
        <v>2128</v>
      </c>
      <c r="B2122">
        <v>580.55999999999995</v>
      </c>
      <c r="C2122">
        <v>142.58000000000001</v>
      </c>
      <c r="D2122">
        <v>1</v>
      </c>
      <c r="E2122">
        <v>0</v>
      </c>
      <c r="F2122">
        <v>723.14</v>
      </c>
      <c r="G2122">
        <v>0</v>
      </c>
      <c r="H2122">
        <v>723.14</v>
      </c>
      <c r="I2122">
        <v>0</v>
      </c>
    </row>
    <row r="2123" spans="1:9" x14ac:dyDescent="0.3">
      <c r="A2123" s="2" t="s">
        <v>2129</v>
      </c>
      <c r="B2123">
        <v>3463.77</v>
      </c>
      <c r="C2123">
        <v>444.70000000000005</v>
      </c>
      <c r="D2123">
        <v>4</v>
      </c>
      <c r="E2123">
        <v>1652.18</v>
      </c>
      <c r="F2123">
        <v>3908.4699999999993</v>
      </c>
      <c r="G2123">
        <v>206.63831595323882</v>
      </c>
      <c r="H2123">
        <v>2256.29</v>
      </c>
      <c r="I2123">
        <v>469177009</v>
      </c>
    </row>
    <row r="2124" spans="1:9" x14ac:dyDescent="0.3">
      <c r="A2124" s="2" t="s">
        <v>2130</v>
      </c>
      <c r="B2124">
        <v>18631.34</v>
      </c>
      <c r="C2124">
        <v>450.48</v>
      </c>
      <c r="D2124">
        <v>4</v>
      </c>
      <c r="E2124">
        <v>12255.7</v>
      </c>
      <c r="F2124">
        <v>19081.82</v>
      </c>
      <c r="G2124">
        <v>159.99656502196424</v>
      </c>
      <c r="H2124">
        <v>6826.12</v>
      </c>
      <c r="I2124">
        <v>548614017</v>
      </c>
    </row>
    <row r="2125" spans="1:9" x14ac:dyDescent="0.3">
      <c r="A2125" s="2" t="s">
        <v>2131</v>
      </c>
      <c r="B2125">
        <v>680</v>
      </c>
      <c r="C2125">
        <v>136.80000000000001</v>
      </c>
      <c r="D2125">
        <v>1</v>
      </c>
      <c r="E2125">
        <v>816.8</v>
      </c>
      <c r="F2125">
        <v>816.8</v>
      </c>
      <c r="G2125">
        <v>100</v>
      </c>
      <c r="H2125">
        <v>0</v>
      </c>
      <c r="I2125">
        <v>0</v>
      </c>
    </row>
    <row r="2126" spans="1:9" x14ac:dyDescent="0.3">
      <c r="A2126" s="2" t="s">
        <v>2132</v>
      </c>
      <c r="B2126">
        <v>1921.59</v>
      </c>
      <c r="C2126">
        <v>256.64999999999998</v>
      </c>
      <c r="D2126">
        <v>3</v>
      </c>
      <c r="E2126">
        <v>1742.58</v>
      </c>
      <c r="F2126">
        <v>2178.2400000000002</v>
      </c>
      <c r="G2126">
        <v>239.99676966913864</v>
      </c>
      <c r="H2126">
        <v>435.66</v>
      </c>
      <c r="I2126">
        <v>863714004</v>
      </c>
    </row>
    <row r="2127" spans="1:9" x14ac:dyDescent="0.3">
      <c r="A2127" s="2" t="s">
        <v>2133</v>
      </c>
      <c r="B2127">
        <v>1854.64</v>
      </c>
      <c r="C2127">
        <v>171.1</v>
      </c>
      <c r="D2127">
        <v>2</v>
      </c>
      <c r="E2127">
        <v>1432.82</v>
      </c>
      <c r="F2127">
        <v>2025.74</v>
      </c>
      <c r="G2127">
        <v>79.999776664824154</v>
      </c>
      <c r="H2127">
        <v>592.91999999999996</v>
      </c>
      <c r="I2127">
        <v>431857002</v>
      </c>
    </row>
    <row r="2128" spans="1:9" x14ac:dyDescent="0.3">
      <c r="A2128" s="2" t="s">
        <v>2134</v>
      </c>
      <c r="B2128">
        <v>6039.6</v>
      </c>
      <c r="C2128">
        <v>171.1</v>
      </c>
      <c r="D2128">
        <v>2</v>
      </c>
      <c r="E2128">
        <v>5436.24</v>
      </c>
      <c r="F2128">
        <v>6210.7000000000007</v>
      </c>
      <c r="G2128">
        <v>158.86352013274086</v>
      </c>
      <c r="H2128">
        <v>774.46</v>
      </c>
      <c r="I2128">
        <v>150449012</v>
      </c>
    </row>
    <row r="2129" spans="1:9" x14ac:dyDescent="0.3">
      <c r="A2129" s="2" t="s">
        <v>2135</v>
      </c>
      <c r="B2129">
        <v>1144.7</v>
      </c>
      <c r="C2129">
        <v>85.55</v>
      </c>
      <c r="D2129">
        <v>1</v>
      </c>
      <c r="E2129">
        <v>984.2</v>
      </c>
      <c r="F2129">
        <v>1230.25</v>
      </c>
      <c r="G2129">
        <v>80</v>
      </c>
      <c r="H2129">
        <v>246.05</v>
      </c>
      <c r="I2129">
        <v>431857002</v>
      </c>
    </row>
    <row r="2130" spans="1:9" x14ac:dyDescent="0.3">
      <c r="A2130" s="2" t="s">
        <v>2136</v>
      </c>
      <c r="B2130">
        <v>20647.87</v>
      </c>
      <c r="C2130">
        <v>231.73000000000002</v>
      </c>
      <c r="D2130">
        <v>2</v>
      </c>
      <c r="E2130">
        <v>12476.43</v>
      </c>
      <c r="F2130">
        <v>20879.599999999999</v>
      </c>
      <c r="G2130">
        <v>60</v>
      </c>
      <c r="H2130">
        <v>8403.17</v>
      </c>
      <c r="I2130">
        <v>278839003</v>
      </c>
    </row>
    <row r="2131" spans="1:9" x14ac:dyDescent="0.3">
      <c r="A2131" s="2" t="s">
        <v>2137</v>
      </c>
      <c r="B2131">
        <v>1450.09</v>
      </c>
      <c r="C2131">
        <v>171.1</v>
      </c>
      <c r="D2131">
        <v>2</v>
      </c>
      <c r="E2131">
        <v>472.18</v>
      </c>
      <c r="F2131">
        <v>1621.19</v>
      </c>
      <c r="G2131">
        <v>80.000677713395007</v>
      </c>
      <c r="H2131">
        <v>1149.01</v>
      </c>
      <c r="I2131">
        <v>431857002</v>
      </c>
    </row>
    <row r="2132" spans="1:9" x14ac:dyDescent="0.3">
      <c r="A2132" s="2" t="s">
        <v>2138</v>
      </c>
      <c r="B2132">
        <v>3019.8</v>
      </c>
      <c r="C2132">
        <v>171.1</v>
      </c>
      <c r="D2132">
        <v>2</v>
      </c>
      <c r="E2132">
        <v>0</v>
      </c>
      <c r="F2132">
        <v>3190.9</v>
      </c>
      <c r="G2132">
        <v>0</v>
      </c>
      <c r="H2132">
        <v>3190.9</v>
      </c>
      <c r="I2132">
        <v>548511017</v>
      </c>
    </row>
    <row r="2133" spans="1:9" x14ac:dyDescent="0.3">
      <c r="A2133" s="2" t="s">
        <v>2139</v>
      </c>
      <c r="B2133">
        <v>5233.0599999999995</v>
      </c>
      <c r="C2133">
        <v>393.45</v>
      </c>
      <c r="D2133">
        <v>4</v>
      </c>
      <c r="E2133">
        <v>2721.12</v>
      </c>
      <c r="F2133">
        <v>5626.51</v>
      </c>
      <c r="G2133">
        <v>153.82237686172948</v>
      </c>
      <c r="H2133">
        <v>2905.3900000000003</v>
      </c>
      <c r="I2133">
        <v>498240011</v>
      </c>
    </row>
    <row r="2134" spans="1:9" x14ac:dyDescent="0.3">
      <c r="A2134" s="2" t="s">
        <v>2140</v>
      </c>
      <c r="B2134">
        <v>998.8</v>
      </c>
      <c r="C2134">
        <v>222.35000000000002</v>
      </c>
      <c r="D2134">
        <v>2</v>
      </c>
      <c r="E2134">
        <v>873.53</v>
      </c>
      <c r="F2134">
        <v>1221.1500000000001</v>
      </c>
      <c r="G2134">
        <v>140</v>
      </c>
      <c r="H2134">
        <v>347.62</v>
      </c>
      <c r="I2134">
        <v>37320007</v>
      </c>
    </row>
    <row r="2135" spans="1:9" x14ac:dyDescent="0.3">
      <c r="A2135" s="2" t="s">
        <v>2141</v>
      </c>
      <c r="B2135">
        <v>7779.76</v>
      </c>
      <c r="C2135">
        <v>285.16000000000003</v>
      </c>
      <c r="D2135">
        <v>2</v>
      </c>
      <c r="E2135">
        <v>7732.7999999999993</v>
      </c>
      <c r="F2135">
        <v>8064.92</v>
      </c>
      <c r="G2135">
        <v>179.99903644641438</v>
      </c>
      <c r="H2135">
        <v>332.12</v>
      </c>
      <c r="I2135">
        <v>72892002</v>
      </c>
    </row>
    <row r="2136" spans="1:9" x14ac:dyDescent="0.3">
      <c r="A2136" s="2" t="s">
        <v>2142</v>
      </c>
      <c r="B2136">
        <v>598.88</v>
      </c>
      <c r="C2136">
        <v>85.55</v>
      </c>
      <c r="D2136">
        <v>1</v>
      </c>
      <c r="E2136">
        <v>547.54</v>
      </c>
      <c r="F2136">
        <v>684.43</v>
      </c>
      <c r="G2136">
        <v>79.999415572081872</v>
      </c>
      <c r="H2136">
        <v>136.88999999999999</v>
      </c>
      <c r="I2136">
        <v>431857002</v>
      </c>
    </row>
    <row r="2137" spans="1:9" x14ac:dyDescent="0.3">
      <c r="A2137" s="2" t="s">
        <v>2143</v>
      </c>
      <c r="B2137">
        <v>0</v>
      </c>
      <c r="C2137">
        <v>142.58000000000001</v>
      </c>
      <c r="D2137">
        <v>1</v>
      </c>
      <c r="E2137">
        <v>142.58000000000001</v>
      </c>
      <c r="F2137">
        <v>142.58000000000001</v>
      </c>
      <c r="G2137">
        <v>100</v>
      </c>
      <c r="H2137">
        <v>0</v>
      </c>
      <c r="I2137">
        <v>389095005</v>
      </c>
    </row>
    <row r="2138" spans="1:9" x14ac:dyDescent="0.3">
      <c r="A2138" s="2" t="s">
        <v>2144</v>
      </c>
      <c r="B2138">
        <v>729.72</v>
      </c>
      <c r="C2138">
        <v>85.55</v>
      </c>
      <c r="D2138">
        <v>1</v>
      </c>
      <c r="E2138">
        <v>652.20000000000005</v>
      </c>
      <c r="F2138">
        <v>815.27</v>
      </c>
      <c r="G2138">
        <v>79.998037459982584</v>
      </c>
      <c r="H2138">
        <v>163.07</v>
      </c>
      <c r="I2138">
        <v>0</v>
      </c>
    </row>
    <row r="2139" spans="1:9" x14ac:dyDescent="0.3">
      <c r="A2139" s="2" t="s">
        <v>2145</v>
      </c>
      <c r="B2139">
        <v>450.32</v>
      </c>
      <c r="C2139">
        <v>231.73000000000002</v>
      </c>
      <c r="D2139">
        <v>2</v>
      </c>
      <c r="E2139">
        <v>428.7</v>
      </c>
      <c r="F2139">
        <v>682.05</v>
      </c>
      <c r="G2139">
        <v>80.000746449698624</v>
      </c>
      <c r="H2139">
        <v>253.35000000000002</v>
      </c>
      <c r="I2139">
        <v>541887004</v>
      </c>
    </row>
    <row r="2140" spans="1:9" x14ac:dyDescent="0.3">
      <c r="A2140" s="2" t="s">
        <v>2146</v>
      </c>
      <c r="B2140">
        <v>351.7</v>
      </c>
      <c r="C2140">
        <v>136.80000000000001</v>
      </c>
      <c r="D2140">
        <v>1</v>
      </c>
      <c r="E2140">
        <v>0</v>
      </c>
      <c r="F2140">
        <v>488.5</v>
      </c>
      <c r="G2140">
        <v>0</v>
      </c>
      <c r="H2140">
        <v>488.5</v>
      </c>
      <c r="I2140">
        <v>0</v>
      </c>
    </row>
    <row r="2141" spans="1:9" x14ac:dyDescent="0.3">
      <c r="A2141" s="2" t="s">
        <v>2147</v>
      </c>
      <c r="B2141">
        <v>364.86</v>
      </c>
      <c r="C2141">
        <v>142.58000000000001</v>
      </c>
      <c r="D2141">
        <v>1</v>
      </c>
      <c r="E2141">
        <v>405.94</v>
      </c>
      <c r="F2141">
        <v>507.44</v>
      </c>
      <c r="G2141">
        <v>79.997635188396657</v>
      </c>
      <c r="H2141">
        <v>101.5</v>
      </c>
      <c r="I2141">
        <v>0</v>
      </c>
    </row>
    <row r="2142" spans="1:9" x14ac:dyDescent="0.3">
      <c r="A2142" s="2" t="s">
        <v>2148</v>
      </c>
      <c r="B2142">
        <v>958.99</v>
      </c>
      <c r="C2142">
        <v>85.55</v>
      </c>
      <c r="D2142">
        <v>1</v>
      </c>
      <c r="E2142">
        <v>835.63</v>
      </c>
      <c r="F2142">
        <v>1044.54</v>
      </c>
      <c r="G2142">
        <v>79.999808528155938</v>
      </c>
      <c r="H2142">
        <v>208.91</v>
      </c>
      <c r="I2142">
        <v>431857002</v>
      </c>
    </row>
    <row r="2143" spans="1:9" x14ac:dyDescent="0.3">
      <c r="A2143" s="2" t="s">
        <v>2149</v>
      </c>
      <c r="B2143">
        <v>745.77</v>
      </c>
      <c r="C2143">
        <v>171.1</v>
      </c>
      <c r="D2143">
        <v>2</v>
      </c>
      <c r="E2143">
        <v>665.06</v>
      </c>
      <c r="F2143">
        <v>916.87</v>
      </c>
      <c r="G2143">
        <v>80.000481162488569</v>
      </c>
      <c r="H2143">
        <v>251.81</v>
      </c>
      <c r="I2143">
        <v>1194809010</v>
      </c>
    </row>
    <row r="2144" spans="1:9" x14ac:dyDescent="0.3">
      <c r="A2144" s="2" t="s">
        <v>2150</v>
      </c>
      <c r="B2144">
        <v>4018.6</v>
      </c>
      <c r="C2144">
        <v>222.35000000000002</v>
      </c>
      <c r="D2144">
        <v>2</v>
      </c>
      <c r="E2144">
        <v>81.77</v>
      </c>
      <c r="F2144">
        <v>4240.95</v>
      </c>
      <c r="G2144">
        <v>2.3120096133455856</v>
      </c>
      <c r="H2144">
        <v>4159.18</v>
      </c>
      <c r="I2144">
        <v>66383009</v>
      </c>
    </row>
    <row r="2145" spans="1:9" x14ac:dyDescent="0.3">
      <c r="A2145" s="2" t="s">
        <v>2151</v>
      </c>
      <c r="B2145">
        <v>3451.2</v>
      </c>
      <c r="C2145">
        <v>85.55</v>
      </c>
      <c r="D2145">
        <v>1</v>
      </c>
      <c r="E2145">
        <v>2829.4</v>
      </c>
      <c r="F2145">
        <v>3536.75</v>
      </c>
      <c r="G2145">
        <v>80</v>
      </c>
      <c r="H2145">
        <v>707.35</v>
      </c>
      <c r="I2145">
        <v>66383009</v>
      </c>
    </row>
    <row r="2146" spans="1:9" x14ac:dyDescent="0.3">
      <c r="A2146" s="2" t="s">
        <v>2152</v>
      </c>
      <c r="B2146">
        <v>5514.58</v>
      </c>
      <c r="C2146">
        <v>171.1</v>
      </c>
      <c r="D2146">
        <v>2</v>
      </c>
      <c r="E2146">
        <v>4548.54</v>
      </c>
      <c r="F2146">
        <v>5685.68</v>
      </c>
      <c r="G2146">
        <v>159.99953201595827</v>
      </c>
      <c r="H2146">
        <v>1137.1400000000001</v>
      </c>
      <c r="I2146">
        <v>498240011</v>
      </c>
    </row>
    <row r="2147" spans="1:9" x14ac:dyDescent="0.3">
      <c r="A2147" s="2" t="s">
        <v>2153</v>
      </c>
      <c r="B2147">
        <v>4735.78</v>
      </c>
      <c r="C2147">
        <v>313.68</v>
      </c>
      <c r="D2147">
        <v>3</v>
      </c>
      <c r="E2147">
        <v>4039.55</v>
      </c>
      <c r="F2147">
        <v>5049.46</v>
      </c>
      <c r="G2147">
        <v>239.99613162714343</v>
      </c>
      <c r="H2147">
        <v>1009.9100000000001</v>
      </c>
      <c r="I2147">
        <v>1252809009</v>
      </c>
    </row>
    <row r="2148" spans="1:9" x14ac:dyDescent="0.3">
      <c r="A2148" s="2" t="s">
        <v>2154</v>
      </c>
      <c r="B2148">
        <v>0</v>
      </c>
      <c r="C2148">
        <v>146.18</v>
      </c>
      <c r="D2148">
        <v>1</v>
      </c>
      <c r="E2148">
        <v>96.18</v>
      </c>
      <c r="F2148">
        <v>146.18</v>
      </c>
      <c r="G2148">
        <v>65.795594472568069</v>
      </c>
      <c r="H2148">
        <v>50</v>
      </c>
      <c r="I2148">
        <v>124171000119105</v>
      </c>
    </row>
    <row r="2149" spans="1:9" x14ac:dyDescent="0.3">
      <c r="A2149" s="2" t="s">
        <v>2155</v>
      </c>
      <c r="B2149">
        <v>514.96</v>
      </c>
      <c r="C2149">
        <v>256.64999999999998</v>
      </c>
      <c r="D2149">
        <v>3</v>
      </c>
      <c r="E2149">
        <v>480.41</v>
      </c>
      <c r="F2149">
        <v>771.61</v>
      </c>
      <c r="G2149">
        <v>80.000333050240627</v>
      </c>
      <c r="H2149">
        <v>291.2</v>
      </c>
      <c r="I2149">
        <v>1072333020</v>
      </c>
    </row>
    <row r="2150" spans="1:9" x14ac:dyDescent="0.3">
      <c r="A2150" s="2" t="s">
        <v>2156</v>
      </c>
      <c r="B2150">
        <v>0</v>
      </c>
      <c r="C2150">
        <v>85.55</v>
      </c>
      <c r="D2150">
        <v>1</v>
      </c>
      <c r="E2150">
        <v>68.44</v>
      </c>
      <c r="F2150">
        <v>85.55</v>
      </c>
      <c r="G2150">
        <v>80</v>
      </c>
      <c r="H2150">
        <v>17.11</v>
      </c>
      <c r="I2150">
        <v>444814009</v>
      </c>
    </row>
    <row r="2151" spans="1:9" x14ac:dyDescent="0.3">
      <c r="A2151" s="2" t="s">
        <v>2157</v>
      </c>
      <c r="B2151">
        <v>0</v>
      </c>
      <c r="C2151">
        <v>85.55</v>
      </c>
      <c r="D2151">
        <v>1</v>
      </c>
      <c r="E2151">
        <v>0</v>
      </c>
      <c r="F2151">
        <v>85.55</v>
      </c>
      <c r="G2151">
        <v>0</v>
      </c>
      <c r="H2151">
        <v>85.55</v>
      </c>
      <c r="I2151">
        <v>62106007</v>
      </c>
    </row>
    <row r="2152" spans="1:9" x14ac:dyDescent="0.3">
      <c r="A2152" s="2" t="s">
        <v>2158</v>
      </c>
      <c r="B2152">
        <v>1631.6399999999999</v>
      </c>
      <c r="C2152">
        <v>171.1</v>
      </c>
      <c r="D2152">
        <v>2</v>
      </c>
      <c r="E2152">
        <v>789.98</v>
      </c>
      <c r="F2152">
        <v>1802.74</v>
      </c>
      <c r="G2152">
        <v>80.000405075597229</v>
      </c>
      <c r="H2152">
        <v>1012.76</v>
      </c>
      <c r="I2152">
        <v>431857002</v>
      </c>
    </row>
    <row r="2153" spans="1:9" x14ac:dyDescent="0.3">
      <c r="A2153" s="2" t="s">
        <v>2159</v>
      </c>
      <c r="B2153">
        <v>928.12</v>
      </c>
      <c r="C2153">
        <v>136.80000000000001</v>
      </c>
      <c r="D2153">
        <v>1</v>
      </c>
      <c r="E2153">
        <v>0</v>
      </c>
      <c r="F2153">
        <v>1064.92</v>
      </c>
      <c r="G2153">
        <v>0</v>
      </c>
      <c r="H2153">
        <v>1064.92</v>
      </c>
      <c r="I2153">
        <v>0</v>
      </c>
    </row>
    <row r="2154" spans="1:9" x14ac:dyDescent="0.3">
      <c r="A2154" s="2" t="s">
        <v>2160</v>
      </c>
      <c r="B2154">
        <v>450.32</v>
      </c>
      <c r="C2154">
        <v>85.55</v>
      </c>
      <c r="D2154">
        <v>1</v>
      </c>
      <c r="E2154">
        <v>428.7</v>
      </c>
      <c r="F2154">
        <v>535.87</v>
      </c>
      <c r="G2154">
        <v>80.000746449698624</v>
      </c>
      <c r="H2154">
        <v>107.17</v>
      </c>
      <c r="I2154">
        <v>431857002</v>
      </c>
    </row>
    <row r="2155" spans="1:9" x14ac:dyDescent="0.3">
      <c r="A2155" s="2" t="s">
        <v>2161</v>
      </c>
      <c r="B2155">
        <v>4656.84</v>
      </c>
      <c r="C2155">
        <v>228.13</v>
      </c>
      <c r="D2155">
        <v>2</v>
      </c>
      <c r="E2155">
        <v>3877.05</v>
      </c>
      <c r="F2155">
        <v>4884.97</v>
      </c>
      <c r="G2155">
        <v>150.0021758293837</v>
      </c>
      <c r="H2155">
        <v>1007.92</v>
      </c>
      <c r="I2155">
        <v>516001011</v>
      </c>
    </row>
    <row r="2156" spans="1:9" x14ac:dyDescent="0.3">
      <c r="A2156" s="2" t="s">
        <v>2162</v>
      </c>
      <c r="B2156">
        <v>9519.57</v>
      </c>
      <c r="C2156">
        <v>427.74</v>
      </c>
      <c r="D2156">
        <v>3</v>
      </c>
      <c r="E2156">
        <v>9342.09</v>
      </c>
      <c r="F2156">
        <v>9947.31</v>
      </c>
      <c r="G2156">
        <v>259.99842118766156</v>
      </c>
      <c r="H2156">
        <v>605.22</v>
      </c>
      <c r="I2156">
        <v>461987007</v>
      </c>
    </row>
    <row r="2157" spans="1:9" x14ac:dyDescent="0.3">
      <c r="A2157" s="2" t="s">
        <v>2163</v>
      </c>
      <c r="B2157">
        <v>450.32</v>
      </c>
      <c r="C2157">
        <v>85.55</v>
      </c>
      <c r="D2157">
        <v>1</v>
      </c>
      <c r="E2157">
        <v>428.7</v>
      </c>
      <c r="F2157">
        <v>535.87</v>
      </c>
      <c r="G2157">
        <v>80.000746449698624</v>
      </c>
      <c r="H2157">
        <v>107.17</v>
      </c>
      <c r="I2157">
        <v>431857002</v>
      </c>
    </row>
    <row r="2158" spans="1:9" x14ac:dyDescent="0.3">
      <c r="A2158" s="2" t="s">
        <v>2164</v>
      </c>
      <c r="B2158">
        <v>729.72</v>
      </c>
      <c r="C2158">
        <v>85.55</v>
      </c>
      <c r="D2158">
        <v>1</v>
      </c>
      <c r="E2158">
        <v>652.20000000000005</v>
      </c>
      <c r="F2158">
        <v>815.27</v>
      </c>
      <c r="G2158">
        <v>79.998037459982584</v>
      </c>
      <c r="H2158">
        <v>163.07</v>
      </c>
      <c r="I2158">
        <v>0</v>
      </c>
    </row>
    <row r="2159" spans="1:9" x14ac:dyDescent="0.3">
      <c r="A2159" s="2" t="s">
        <v>2165</v>
      </c>
      <c r="B2159">
        <v>2813.75</v>
      </c>
      <c r="C2159">
        <v>313.68</v>
      </c>
      <c r="D2159">
        <v>3</v>
      </c>
      <c r="E2159">
        <v>2308.42</v>
      </c>
      <c r="F2159">
        <v>3127.43</v>
      </c>
      <c r="G2159">
        <v>150.00017639300899</v>
      </c>
      <c r="H2159">
        <v>819.01</v>
      </c>
      <c r="I2159">
        <v>1265766016</v>
      </c>
    </row>
    <row r="2160" spans="1:9" x14ac:dyDescent="0.3">
      <c r="A2160" s="2" t="s">
        <v>2166</v>
      </c>
      <c r="B2160">
        <v>149.16</v>
      </c>
      <c r="C2160">
        <v>142.58000000000001</v>
      </c>
      <c r="D2160">
        <v>1</v>
      </c>
      <c r="E2160">
        <v>233.38</v>
      </c>
      <c r="F2160">
        <v>291.74</v>
      </c>
      <c r="G2160">
        <v>79.995886748474675</v>
      </c>
      <c r="H2160">
        <v>58.36</v>
      </c>
      <c r="I2160">
        <v>0</v>
      </c>
    </row>
    <row r="2161" spans="1:9" x14ac:dyDescent="0.3">
      <c r="A2161" s="2" t="s">
        <v>2167</v>
      </c>
      <c r="B2161">
        <v>713.08</v>
      </c>
      <c r="C2161">
        <v>85.55</v>
      </c>
      <c r="D2161">
        <v>1</v>
      </c>
      <c r="E2161">
        <v>638.9</v>
      </c>
      <c r="F2161">
        <v>798.63</v>
      </c>
      <c r="G2161">
        <v>79.999499142281152</v>
      </c>
      <c r="H2161">
        <v>159.72999999999999</v>
      </c>
      <c r="I2161">
        <v>431857002</v>
      </c>
    </row>
    <row r="2162" spans="1:9" x14ac:dyDescent="0.3">
      <c r="A2162" s="2" t="s">
        <v>2168</v>
      </c>
      <c r="B2162">
        <v>567.4</v>
      </c>
      <c r="C2162">
        <v>136.80000000000001</v>
      </c>
      <c r="D2162">
        <v>1</v>
      </c>
      <c r="E2162">
        <v>0</v>
      </c>
      <c r="F2162">
        <v>704.2</v>
      </c>
      <c r="G2162">
        <v>0</v>
      </c>
      <c r="H2162">
        <v>704.2</v>
      </c>
      <c r="I2162">
        <v>0</v>
      </c>
    </row>
    <row r="2163" spans="1:9" x14ac:dyDescent="0.3">
      <c r="A2163" s="2" t="s">
        <v>2169</v>
      </c>
      <c r="B2163">
        <v>4501.18</v>
      </c>
      <c r="C2163">
        <v>222.35000000000002</v>
      </c>
      <c r="D2163">
        <v>2</v>
      </c>
      <c r="E2163">
        <v>0</v>
      </c>
      <c r="F2163">
        <v>4723.53</v>
      </c>
      <c r="G2163">
        <v>0</v>
      </c>
      <c r="H2163">
        <v>4723.53</v>
      </c>
      <c r="I2163">
        <v>66383009</v>
      </c>
    </row>
    <row r="2164" spans="1:9" x14ac:dyDescent="0.3">
      <c r="A2164" s="2" t="s">
        <v>2170</v>
      </c>
      <c r="B2164">
        <v>450.32</v>
      </c>
      <c r="C2164">
        <v>85.55</v>
      </c>
      <c r="D2164">
        <v>1</v>
      </c>
      <c r="E2164">
        <v>428.7</v>
      </c>
      <c r="F2164">
        <v>535.87</v>
      </c>
      <c r="G2164">
        <v>80.000746449698624</v>
      </c>
      <c r="H2164">
        <v>107.17</v>
      </c>
      <c r="I2164">
        <v>431857002</v>
      </c>
    </row>
    <row r="2165" spans="1:9" x14ac:dyDescent="0.3">
      <c r="A2165" s="2" t="s">
        <v>2171</v>
      </c>
      <c r="B2165">
        <v>0</v>
      </c>
      <c r="C2165">
        <v>142.58000000000001</v>
      </c>
      <c r="D2165">
        <v>1</v>
      </c>
      <c r="E2165">
        <v>92.58</v>
      </c>
      <c r="F2165">
        <v>142.58000000000001</v>
      </c>
      <c r="G2165">
        <v>64.93196801795483</v>
      </c>
      <c r="H2165">
        <v>50</v>
      </c>
      <c r="I2165">
        <v>389095005</v>
      </c>
    </row>
    <row r="2166" spans="1:9" x14ac:dyDescent="0.3">
      <c r="A2166" s="2" t="s">
        <v>2172</v>
      </c>
      <c r="B2166">
        <v>3038.7200000000003</v>
      </c>
      <c r="C2166">
        <v>171.1</v>
      </c>
      <c r="D2166">
        <v>2</v>
      </c>
      <c r="E2166">
        <v>2567.8599999999997</v>
      </c>
      <c r="F2166">
        <v>3209.8199999999997</v>
      </c>
      <c r="G2166">
        <v>160.00074644969862</v>
      </c>
      <c r="H2166">
        <v>641.95999999999992</v>
      </c>
      <c r="I2166">
        <v>498240011</v>
      </c>
    </row>
    <row r="2167" spans="1:9" x14ac:dyDescent="0.3">
      <c r="A2167" s="2" t="s">
        <v>2173</v>
      </c>
      <c r="B2167">
        <v>3019.8</v>
      </c>
      <c r="C2167">
        <v>85.55</v>
      </c>
      <c r="D2167">
        <v>1</v>
      </c>
      <c r="E2167">
        <v>2313.5500000000002</v>
      </c>
      <c r="F2167">
        <v>3105.35</v>
      </c>
      <c r="G2167">
        <v>74.502069009934473</v>
      </c>
      <c r="H2167">
        <v>791.8</v>
      </c>
      <c r="I2167">
        <v>103697008</v>
      </c>
    </row>
    <row r="2168" spans="1:9" x14ac:dyDescent="0.3">
      <c r="A2168" s="2" t="s">
        <v>2174</v>
      </c>
      <c r="B2168">
        <v>1545.08</v>
      </c>
      <c r="C2168">
        <v>85.55</v>
      </c>
      <c r="D2168">
        <v>1</v>
      </c>
      <c r="E2168">
        <v>1304.5</v>
      </c>
      <c r="F2168">
        <v>1630.63</v>
      </c>
      <c r="G2168">
        <v>79.999754696037726</v>
      </c>
      <c r="H2168">
        <v>326.13</v>
      </c>
      <c r="I2168">
        <v>431857002</v>
      </c>
    </row>
    <row r="2169" spans="1:9" x14ac:dyDescent="0.3">
      <c r="A2169" s="2" t="s">
        <v>2175</v>
      </c>
      <c r="B2169">
        <v>1707.75</v>
      </c>
      <c r="C2169">
        <v>313.68</v>
      </c>
      <c r="D2169">
        <v>3</v>
      </c>
      <c r="E2169">
        <v>616.46</v>
      </c>
      <c r="F2169">
        <v>2021.4299999999998</v>
      </c>
      <c r="G2169">
        <v>159.99733798819295</v>
      </c>
      <c r="H2169">
        <v>1404.97</v>
      </c>
      <c r="I2169">
        <v>1252809009</v>
      </c>
    </row>
    <row r="2170" spans="1:9" x14ac:dyDescent="0.3">
      <c r="A2170" s="2" t="s">
        <v>2176</v>
      </c>
      <c r="B2170">
        <v>2243.08</v>
      </c>
      <c r="C2170">
        <v>142.58000000000001</v>
      </c>
      <c r="D2170">
        <v>1</v>
      </c>
      <c r="E2170">
        <v>0</v>
      </c>
      <c r="F2170">
        <v>2385.66</v>
      </c>
      <c r="G2170">
        <v>0</v>
      </c>
      <c r="H2170">
        <v>2385.66</v>
      </c>
      <c r="I2170">
        <v>389095005</v>
      </c>
    </row>
    <row r="2171" spans="1:9" x14ac:dyDescent="0.3">
      <c r="A2171" s="2" t="s">
        <v>2177</v>
      </c>
      <c r="B2171">
        <v>2435.1999999999998</v>
      </c>
      <c r="C2171">
        <v>228.13</v>
      </c>
      <c r="D2171">
        <v>2</v>
      </c>
      <c r="E2171">
        <v>1432.82</v>
      </c>
      <c r="F2171">
        <v>2663.33</v>
      </c>
      <c r="G2171">
        <v>79.999776664824154</v>
      </c>
      <c r="H2171">
        <v>1230.51</v>
      </c>
      <c r="I2171">
        <v>431857002</v>
      </c>
    </row>
    <row r="2172" spans="1:9" x14ac:dyDescent="0.3">
      <c r="A2172" s="2" t="s">
        <v>2178</v>
      </c>
      <c r="B2172">
        <v>1133.6500000000001</v>
      </c>
      <c r="C2172">
        <v>282.98</v>
      </c>
      <c r="D2172">
        <v>2</v>
      </c>
      <c r="E2172">
        <v>0</v>
      </c>
      <c r="F2172">
        <v>1416.63</v>
      </c>
      <c r="G2172">
        <v>0</v>
      </c>
      <c r="H2172">
        <v>1416.63</v>
      </c>
      <c r="I2172">
        <v>95417003</v>
      </c>
    </row>
    <row r="2173" spans="1:9" x14ac:dyDescent="0.3">
      <c r="A2173" s="2" t="s">
        <v>2179</v>
      </c>
      <c r="B2173">
        <v>1006.77</v>
      </c>
      <c r="C2173">
        <v>136.80000000000001</v>
      </c>
      <c r="D2173">
        <v>1</v>
      </c>
      <c r="E2173">
        <v>1143.57</v>
      </c>
      <c r="F2173">
        <v>1143.57</v>
      </c>
      <c r="G2173">
        <v>100</v>
      </c>
      <c r="H2173">
        <v>0</v>
      </c>
      <c r="I2173">
        <v>0</v>
      </c>
    </row>
    <row r="2174" spans="1:9" x14ac:dyDescent="0.3">
      <c r="A2174" s="2" t="s">
        <v>2180</v>
      </c>
      <c r="B2174">
        <v>919.1</v>
      </c>
      <c r="C2174">
        <v>136.80000000000001</v>
      </c>
      <c r="D2174">
        <v>1</v>
      </c>
      <c r="E2174">
        <v>0</v>
      </c>
      <c r="F2174">
        <v>1055.9000000000001</v>
      </c>
      <c r="G2174">
        <v>0</v>
      </c>
      <c r="H2174">
        <v>1055.9000000000001</v>
      </c>
      <c r="I2174">
        <v>0</v>
      </c>
    </row>
    <row r="2175" spans="1:9" x14ac:dyDescent="0.3">
      <c r="A2175" s="2" t="s">
        <v>2181</v>
      </c>
      <c r="B2175">
        <v>595.78</v>
      </c>
      <c r="C2175">
        <v>85.55</v>
      </c>
      <c r="D2175">
        <v>1</v>
      </c>
      <c r="E2175">
        <v>545.05999999999995</v>
      </c>
      <c r="F2175">
        <v>681.33</v>
      </c>
      <c r="G2175">
        <v>79.999412912979025</v>
      </c>
      <c r="H2175">
        <v>136.27000000000001</v>
      </c>
      <c r="I2175">
        <v>431857002</v>
      </c>
    </row>
    <row r="2176" spans="1:9" x14ac:dyDescent="0.3">
      <c r="A2176" s="2" t="s">
        <v>2182</v>
      </c>
      <c r="B2176">
        <v>4523.38</v>
      </c>
      <c r="C2176">
        <v>142.58000000000001</v>
      </c>
      <c r="D2176">
        <v>1</v>
      </c>
      <c r="E2176">
        <v>4665.96</v>
      </c>
      <c r="F2176">
        <v>4665.96</v>
      </c>
      <c r="G2176">
        <v>100</v>
      </c>
      <c r="H2176">
        <v>0</v>
      </c>
      <c r="I2176">
        <v>72892002</v>
      </c>
    </row>
    <row r="2177" spans="1:9" x14ac:dyDescent="0.3">
      <c r="A2177" s="2" t="s">
        <v>2183</v>
      </c>
      <c r="B2177">
        <v>1705.48</v>
      </c>
      <c r="C2177">
        <v>85.55</v>
      </c>
      <c r="D2177">
        <v>1</v>
      </c>
      <c r="E2177">
        <v>1432.82</v>
      </c>
      <c r="F2177">
        <v>1791.03</v>
      </c>
      <c r="G2177">
        <v>79.999776664824154</v>
      </c>
      <c r="H2177">
        <v>358.21</v>
      </c>
      <c r="I2177">
        <v>431857002</v>
      </c>
    </row>
    <row r="2178" spans="1:9" x14ac:dyDescent="0.3">
      <c r="A2178" s="2" t="s">
        <v>2184</v>
      </c>
      <c r="B2178">
        <v>729.72</v>
      </c>
      <c r="C2178">
        <v>142.58000000000001</v>
      </c>
      <c r="D2178">
        <v>1</v>
      </c>
      <c r="E2178">
        <v>697.82</v>
      </c>
      <c r="F2178">
        <v>872.3</v>
      </c>
      <c r="G2178">
        <v>79.997707210821972</v>
      </c>
      <c r="H2178">
        <v>174.48</v>
      </c>
      <c r="I2178">
        <v>0</v>
      </c>
    </row>
    <row r="2179" spans="1:9" x14ac:dyDescent="0.3">
      <c r="A2179" s="2" t="s">
        <v>2185</v>
      </c>
      <c r="B2179">
        <v>149.16</v>
      </c>
      <c r="C2179">
        <v>231.73000000000002</v>
      </c>
      <c r="D2179">
        <v>2</v>
      </c>
      <c r="E2179">
        <v>345.89</v>
      </c>
      <c r="F2179">
        <v>380.89</v>
      </c>
      <c r="G2179">
        <v>185.08798091261556</v>
      </c>
      <c r="H2179">
        <v>35</v>
      </c>
      <c r="I2179">
        <v>124171055941109</v>
      </c>
    </row>
    <row r="2180" spans="1:9" x14ac:dyDescent="0.3">
      <c r="A2180" s="2" t="s">
        <v>2186</v>
      </c>
      <c r="B2180">
        <v>3494.09</v>
      </c>
      <c r="C2180">
        <v>364.93</v>
      </c>
      <c r="D2180">
        <v>3</v>
      </c>
      <c r="E2180">
        <v>1882.1</v>
      </c>
      <c r="F2180">
        <v>3859.0199999999995</v>
      </c>
      <c r="G2180">
        <v>144.77577444168958</v>
      </c>
      <c r="H2180">
        <v>1976.92</v>
      </c>
      <c r="I2180">
        <v>820952007</v>
      </c>
    </row>
    <row r="2181" spans="1:9" x14ac:dyDescent="0.3">
      <c r="A2181" s="2" t="s">
        <v>2187</v>
      </c>
      <c r="B2181">
        <v>783.1</v>
      </c>
      <c r="C2181">
        <v>136.80000000000001</v>
      </c>
      <c r="D2181">
        <v>1</v>
      </c>
      <c r="E2181">
        <v>0</v>
      </c>
      <c r="F2181">
        <v>919.9</v>
      </c>
      <c r="G2181">
        <v>0</v>
      </c>
      <c r="H2181">
        <v>919.9</v>
      </c>
      <c r="I2181">
        <v>0</v>
      </c>
    </row>
    <row r="2182" spans="1:9" x14ac:dyDescent="0.3">
      <c r="A2182" s="2" t="s">
        <v>2188</v>
      </c>
      <c r="B2182">
        <v>0</v>
      </c>
      <c r="C2182">
        <v>171.1</v>
      </c>
      <c r="D2182">
        <v>2</v>
      </c>
      <c r="E2182">
        <v>31.73</v>
      </c>
      <c r="F2182">
        <v>171.1</v>
      </c>
      <c r="G2182">
        <v>37.089421390999412</v>
      </c>
      <c r="H2182">
        <v>139.37</v>
      </c>
      <c r="I2182">
        <v>144529008</v>
      </c>
    </row>
    <row r="2183" spans="1:9" x14ac:dyDescent="0.3">
      <c r="A2183" s="2" t="s">
        <v>2189</v>
      </c>
      <c r="B2183">
        <v>450.32</v>
      </c>
      <c r="C2183">
        <v>85.55</v>
      </c>
      <c r="D2183">
        <v>1</v>
      </c>
      <c r="E2183">
        <v>428.7</v>
      </c>
      <c r="F2183">
        <v>535.87</v>
      </c>
      <c r="G2183">
        <v>80.000746449698624</v>
      </c>
      <c r="H2183">
        <v>107.17</v>
      </c>
      <c r="I2183">
        <v>431857002</v>
      </c>
    </row>
    <row r="2184" spans="1:9" x14ac:dyDescent="0.3">
      <c r="A2184" s="2" t="s">
        <v>2190</v>
      </c>
      <c r="B2184">
        <v>3019.8</v>
      </c>
      <c r="C2184">
        <v>85.55</v>
      </c>
      <c r="D2184">
        <v>1</v>
      </c>
      <c r="E2184">
        <v>0</v>
      </c>
      <c r="F2184">
        <v>3105.35</v>
      </c>
      <c r="G2184">
        <v>0</v>
      </c>
      <c r="H2184">
        <v>3105.35</v>
      </c>
      <c r="I2184">
        <v>66383009</v>
      </c>
    </row>
    <row r="2185" spans="1:9" x14ac:dyDescent="0.3">
      <c r="A2185" s="2" t="s">
        <v>2191</v>
      </c>
      <c r="B2185">
        <v>2588.4</v>
      </c>
      <c r="C2185">
        <v>85.55</v>
      </c>
      <c r="D2185">
        <v>1</v>
      </c>
      <c r="E2185">
        <v>0</v>
      </c>
      <c r="F2185">
        <v>2673.95</v>
      </c>
      <c r="G2185">
        <v>0</v>
      </c>
      <c r="H2185">
        <v>2673.95</v>
      </c>
      <c r="I2185">
        <v>103697008</v>
      </c>
    </row>
    <row r="2186" spans="1:9" x14ac:dyDescent="0.3">
      <c r="A2186" s="2" t="s">
        <v>2192</v>
      </c>
      <c r="B2186">
        <v>450.32</v>
      </c>
      <c r="C2186">
        <v>231.73000000000002</v>
      </c>
      <c r="D2186">
        <v>2</v>
      </c>
      <c r="E2186">
        <v>428.7</v>
      </c>
      <c r="F2186">
        <v>682.05</v>
      </c>
      <c r="G2186">
        <v>80.000746449698624</v>
      </c>
      <c r="H2186">
        <v>253.35000000000002</v>
      </c>
      <c r="I2186">
        <v>816566002</v>
      </c>
    </row>
    <row r="2187" spans="1:9" x14ac:dyDescent="0.3">
      <c r="A2187" s="2" t="s">
        <v>2193</v>
      </c>
      <c r="B2187">
        <v>3019.8</v>
      </c>
      <c r="C2187">
        <v>85.55</v>
      </c>
      <c r="D2187">
        <v>1</v>
      </c>
      <c r="E2187">
        <v>2162.6</v>
      </c>
      <c r="F2187">
        <v>3105.35</v>
      </c>
      <c r="G2187">
        <v>69.641103257281785</v>
      </c>
      <c r="H2187">
        <v>942.75</v>
      </c>
      <c r="I2187">
        <v>103697008</v>
      </c>
    </row>
    <row r="2188" spans="1:9" x14ac:dyDescent="0.3">
      <c r="A2188" s="2" t="s">
        <v>2194</v>
      </c>
      <c r="B2188">
        <v>3451.2</v>
      </c>
      <c r="C2188">
        <v>85.55</v>
      </c>
      <c r="D2188">
        <v>1</v>
      </c>
      <c r="E2188">
        <v>0</v>
      </c>
      <c r="F2188">
        <v>3536.75</v>
      </c>
      <c r="G2188">
        <v>0</v>
      </c>
      <c r="H2188">
        <v>3536.75</v>
      </c>
      <c r="I2188">
        <v>103697008</v>
      </c>
    </row>
    <row r="2189" spans="1:9" x14ac:dyDescent="0.3">
      <c r="A2189" s="2" t="s">
        <v>2195</v>
      </c>
      <c r="B2189">
        <v>589.91999999999996</v>
      </c>
      <c r="C2189">
        <v>85.55</v>
      </c>
      <c r="D2189">
        <v>1</v>
      </c>
      <c r="E2189">
        <v>540.38</v>
      </c>
      <c r="F2189">
        <v>675.47</v>
      </c>
      <c r="G2189">
        <v>80.000592180259673</v>
      </c>
      <c r="H2189">
        <v>135.09</v>
      </c>
      <c r="I2189">
        <v>431857002</v>
      </c>
    </row>
    <row r="2190" spans="1:9" x14ac:dyDescent="0.3">
      <c r="A2190" s="2" t="s">
        <v>2196</v>
      </c>
      <c r="B2190">
        <v>567.4</v>
      </c>
      <c r="C2190">
        <v>136.80000000000001</v>
      </c>
      <c r="D2190">
        <v>1</v>
      </c>
      <c r="E2190">
        <v>604.20000000000005</v>
      </c>
      <c r="F2190">
        <v>704.2</v>
      </c>
      <c r="G2190">
        <v>85.799488781596139</v>
      </c>
      <c r="H2190">
        <v>100</v>
      </c>
      <c r="I2190">
        <v>0</v>
      </c>
    </row>
    <row r="2191" spans="1:9" x14ac:dyDescent="0.3">
      <c r="A2191" s="2" t="s">
        <v>2197</v>
      </c>
      <c r="B2191">
        <v>4697.78</v>
      </c>
      <c r="C2191">
        <v>313.68</v>
      </c>
      <c r="D2191">
        <v>3</v>
      </c>
      <c r="E2191">
        <v>3258.1</v>
      </c>
      <c r="F2191">
        <v>5011.46</v>
      </c>
      <c r="G2191">
        <v>160.00074644969862</v>
      </c>
      <c r="H2191">
        <v>1753.3600000000001</v>
      </c>
      <c r="I2191">
        <v>535554010</v>
      </c>
    </row>
    <row r="2192" spans="1:9" x14ac:dyDescent="0.3">
      <c r="A2192" s="2" t="s">
        <v>2198</v>
      </c>
      <c r="B2192">
        <v>3019.8</v>
      </c>
      <c r="C2192">
        <v>85.55</v>
      </c>
      <c r="D2192">
        <v>1</v>
      </c>
      <c r="E2192">
        <v>2484.2800000000002</v>
      </c>
      <c r="F2192">
        <v>3105.35</v>
      </c>
      <c r="G2192">
        <v>80</v>
      </c>
      <c r="H2192">
        <v>621.07000000000005</v>
      </c>
      <c r="I2192">
        <v>66383009</v>
      </c>
    </row>
    <row r="2193" spans="1:9" x14ac:dyDescent="0.3">
      <c r="A2193" s="2" t="s">
        <v>2199</v>
      </c>
      <c r="B2193">
        <v>1548.45</v>
      </c>
      <c r="C2193">
        <v>222.35000000000002</v>
      </c>
      <c r="D2193">
        <v>2</v>
      </c>
      <c r="E2193">
        <v>1444</v>
      </c>
      <c r="F2193">
        <v>1770.8</v>
      </c>
      <c r="G2193">
        <v>180</v>
      </c>
      <c r="H2193">
        <v>326.8</v>
      </c>
      <c r="I2193">
        <v>431857002</v>
      </c>
    </row>
    <row r="2194" spans="1:9" x14ac:dyDescent="0.3">
      <c r="A2194" s="2" t="s">
        <v>2200</v>
      </c>
      <c r="B2194">
        <v>2815.69</v>
      </c>
      <c r="C2194">
        <v>171.1</v>
      </c>
      <c r="D2194">
        <v>2</v>
      </c>
      <c r="E2194">
        <v>1246.28</v>
      </c>
      <c r="F2194">
        <v>2986.79</v>
      </c>
      <c r="G2194">
        <v>80</v>
      </c>
      <c r="H2194">
        <v>1740.51</v>
      </c>
      <c r="I2194">
        <v>431857002</v>
      </c>
    </row>
    <row r="2195" spans="1:9" x14ac:dyDescent="0.3">
      <c r="A2195" s="2" t="s">
        <v>2201</v>
      </c>
      <c r="B2195">
        <v>298.32</v>
      </c>
      <c r="C2195">
        <v>171.1</v>
      </c>
      <c r="D2195">
        <v>2</v>
      </c>
      <c r="E2195">
        <v>187.76</v>
      </c>
      <c r="F2195">
        <v>469.42</v>
      </c>
      <c r="G2195">
        <v>79.996591538494314</v>
      </c>
      <c r="H2195">
        <v>281.66000000000003</v>
      </c>
      <c r="I2195">
        <v>431857002</v>
      </c>
    </row>
    <row r="2196" spans="1:9" x14ac:dyDescent="0.3">
      <c r="A2196" s="2" t="s">
        <v>2202</v>
      </c>
      <c r="B2196">
        <v>0</v>
      </c>
      <c r="C2196">
        <v>146.18</v>
      </c>
      <c r="D2196">
        <v>1</v>
      </c>
      <c r="E2196">
        <v>0</v>
      </c>
      <c r="F2196">
        <v>146.18</v>
      </c>
      <c r="G2196">
        <v>0</v>
      </c>
      <c r="H2196">
        <v>146.18</v>
      </c>
      <c r="I2196">
        <v>384709000</v>
      </c>
    </row>
    <row r="2197" spans="1:9" x14ac:dyDescent="0.3">
      <c r="A2197" s="2" t="s">
        <v>2203</v>
      </c>
      <c r="B2197">
        <v>1651.59</v>
      </c>
      <c r="C2197">
        <v>364.93</v>
      </c>
      <c r="D2197">
        <v>3</v>
      </c>
      <c r="E2197">
        <v>428.7</v>
      </c>
      <c r="F2197">
        <v>2016.52</v>
      </c>
      <c r="G2197">
        <v>80.000746449698624</v>
      </c>
      <c r="H2197">
        <v>1587.82</v>
      </c>
      <c r="I2197">
        <v>431857002</v>
      </c>
    </row>
    <row r="2198" spans="1:9" x14ac:dyDescent="0.3">
      <c r="A2198" s="2" t="s">
        <v>2204</v>
      </c>
      <c r="B2198">
        <v>5281.66</v>
      </c>
      <c r="C2198">
        <v>228.13</v>
      </c>
      <c r="D2198">
        <v>2</v>
      </c>
      <c r="E2198">
        <v>5446.54</v>
      </c>
      <c r="F2198">
        <v>5509.79</v>
      </c>
      <c r="G2198">
        <v>126.06662770309761</v>
      </c>
      <c r="H2198">
        <v>63.25</v>
      </c>
      <c r="I2198">
        <v>517706011</v>
      </c>
    </row>
    <row r="2199" spans="1:9" x14ac:dyDescent="0.3">
      <c r="A2199" s="2" t="s">
        <v>2205</v>
      </c>
      <c r="B2199">
        <v>6311.39</v>
      </c>
      <c r="C2199">
        <v>142.58000000000001</v>
      </c>
      <c r="D2199">
        <v>1</v>
      </c>
      <c r="E2199">
        <v>215.98</v>
      </c>
      <c r="F2199">
        <v>6453.97</v>
      </c>
      <c r="G2199">
        <v>3.3464673681470476</v>
      </c>
      <c r="H2199">
        <v>6237.99</v>
      </c>
      <c r="I2199">
        <v>72892002</v>
      </c>
    </row>
    <row r="2200" spans="1:9" x14ac:dyDescent="0.3">
      <c r="A2200" s="2" t="s">
        <v>2206</v>
      </c>
      <c r="B2200">
        <v>1210.42</v>
      </c>
      <c r="C2200">
        <v>85.55</v>
      </c>
      <c r="D2200">
        <v>1</v>
      </c>
      <c r="E2200">
        <v>1036.78</v>
      </c>
      <c r="F2200">
        <v>1295.97</v>
      </c>
      <c r="G2200">
        <v>80.000308649119958</v>
      </c>
      <c r="H2200">
        <v>259.19</v>
      </c>
      <c r="I2200">
        <v>431857002</v>
      </c>
    </row>
    <row r="2201" spans="1:9" x14ac:dyDescent="0.3">
      <c r="A2201" s="2" t="s">
        <v>2207</v>
      </c>
      <c r="B2201">
        <v>1166.67</v>
      </c>
      <c r="C2201">
        <v>142.58000000000001</v>
      </c>
      <c r="D2201">
        <v>1</v>
      </c>
      <c r="E2201">
        <v>1047.3800000000001</v>
      </c>
      <c r="F2201">
        <v>1309.25</v>
      </c>
      <c r="G2201">
        <v>79.998472407867098</v>
      </c>
      <c r="H2201">
        <v>261.87</v>
      </c>
      <c r="I2201">
        <v>0</v>
      </c>
    </row>
    <row r="2202" spans="1:9" x14ac:dyDescent="0.3">
      <c r="A2202" s="2" t="s">
        <v>2208</v>
      </c>
      <c r="B2202">
        <v>1140.69</v>
      </c>
      <c r="C2202">
        <v>171.1</v>
      </c>
      <c r="D2202">
        <v>2</v>
      </c>
      <c r="E2202">
        <v>635.87</v>
      </c>
      <c r="F2202">
        <v>1311.79</v>
      </c>
      <c r="G2202">
        <v>79.99974837703185</v>
      </c>
      <c r="H2202">
        <v>675.92000000000007</v>
      </c>
      <c r="I2202">
        <v>438382004</v>
      </c>
    </row>
    <row r="2203" spans="1:9" x14ac:dyDescent="0.3">
      <c r="A2203" s="2" t="s">
        <v>2209</v>
      </c>
      <c r="B2203">
        <v>998.8</v>
      </c>
      <c r="C2203">
        <v>136.80000000000001</v>
      </c>
      <c r="D2203">
        <v>1</v>
      </c>
      <c r="E2203">
        <v>722.08</v>
      </c>
      <c r="F2203">
        <v>1135.5999999999999</v>
      </c>
      <c r="G2203">
        <v>63.585769637196194</v>
      </c>
      <c r="H2203">
        <v>413.52</v>
      </c>
      <c r="I2203">
        <v>0</v>
      </c>
    </row>
    <row r="2204" spans="1:9" x14ac:dyDescent="0.3">
      <c r="A2204" s="2" t="s">
        <v>2210</v>
      </c>
      <c r="B2204">
        <v>1887.3000000000002</v>
      </c>
      <c r="C2204">
        <v>359.15000000000003</v>
      </c>
      <c r="D2204">
        <v>3</v>
      </c>
      <c r="E2204">
        <v>981.73</v>
      </c>
      <c r="F2204">
        <v>2246.4499999999998</v>
      </c>
      <c r="G2204">
        <v>147.75975833018541</v>
      </c>
      <c r="H2204">
        <v>1264.7199999999998</v>
      </c>
      <c r="I2204">
        <v>431857002</v>
      </c>
    </row>
    <row r="2205" spans="1:9" x14ac:dyDescent="0.3">
      <c r="A2205" s="2" t="s">
        <v>2211</v>
      </c>
      <c r="B2205">
        <v>2092.1400000000003</v>
      </c>
      <c r="C2205">
        <v>273.60000000000002</v>
      </c>
      <c r="D2205">
        <v>2</v>
      </c>
      <c r="E2205">
        <v>834.74</v>
      </c>
      <c r="F2205">
        <v>2365.7399999999998</v>
      </c>
      <c r="G2205">
        <v>89.301837944241186</v>
      </c>
      <c r="H2205">
        <v>1531</v>
      </c>
      <c r="I2205">
        <v>0</v>
      </c>
    </row>
    <row r="2206" spans="1:9" x14ac:dyDescent="0.3">
      <c r="A2206" s="2" t="s">
        <v>2212</v>
      </c>
      <c r="B2206">
        <v>1317.52</v>
      </c>
      <c r="C2206">
        <v>273.60000000000002</v>
      </c>
      <c r="D2206">
        <v>2</v>
      </c>
      <c r="E2206">
        <v>401.32</v>
      </c>
      <c r="F2206">
        <v>1591.1200000000001</v>
      </c>
      <c r="G2206">
        <v>79.998405294422511</v>
      </c>
      <c r="H2206">
        <v>1189.8</v>
      </c>
      <c r="I2206">
        <v>0</v>
      </c>
    </row>
    <row r="2207" spans="1:9" x14ac:dyDescent="0.3">
      <c r="A2207" s="2" t="s">
        <v>2213</v>
      </c>
      <c r="B2207">
        <v>450.32</v>
      </c>
      <c r="C2207">
        <v>85.55</v>
      </c>
      <c r="D2207">
        <v>1</v>
      </c>
      <c r="E2207">
        <v>428.7</v>
      </c>
      <c r="F2207">
        <v>535.87</v>
      </c>
      <c r="G2207">
        <v>80.000746449698624</v>
      </c>
      <c r="H2207">
        <v>107.17</v>
      </c>
      <c r="I2207">
        <v>431857002</v>
      </c>
    </row>
    <row r="2208" spans="1:9" x14ac:dyDescent="0.3">
      <c r="A2208" s="2" t="s">
        <v>2214</v>
      </c>
      <c r="B2208">
        <v>791.14</v>
      </c>
      <c r="C2208">
        <v>136.80000000000001</v>
      </c>
      <c r="D2208">
        <v>1</v>
      </c>
      <c r="E2208">
        <v>742.34</v>
      </c>
      <c r="F2208">
        <v>927.94</v>
      </c>
      <c r="G2208">
        <v>79.998706812940497</v>
      </c>
      <c r="H2208">
        <v>185.6</v>
      </c>
      <c r="I2208">
        <v>0</v>
      </c>
    </row>
    <row r="2209" spans="1:9" x14ac:dyDescent="0.3">
      <c r="A2209" s="2" t="s">
        <v>2215</v>
      </c>
      <c r="B2209">
        <v>450.32</v>
      </c>
      <c r="C2209">
        <v>85.55</v>
      </c>
      <c r="D2209">
        <v>1</v>
      </c>
      <c r="E2209">
        <v>428.7</v>
      </c>
      <c r="F2209">
        <v>535.87</v>
      </c>
      <c r="G2209">
        <v>80.000746449698624</v>
      </c>
      <c r="H2209">
        <v>107.17</v>
      </c>
      <c r="I2209">
        <v>431857002</v>
      </c>
    </row>
    <row r="2210" spans="1:9" x14ac:dyDescent="0.3">
      <c r="A2210" s="2" t="s">
        <v>2216</v>
      </c>
      <c r="B2210">
        <v>862.8</v>
      </c>
      <c r="C2210">
        <v>85.55</v>
      </c>
      <c r="D2210">
        <v>1</v>
      </c>
      <c r="E2210">
        <v>0</v>
      </c>
      <c r="F2210">
        <v>948.35</v>
      </c>
      <c r="G2210">
        <v>0</v>
      </c>
      <c r="H2210">
        <v>948.35</v>
      </c>
      <c r="I2210">
        <v>195662009</v>
      </c>
    </row>
    <row r="2211" spans="1:9" x14ac:dyDescent="0.3">
      <c r="A2211" s="2" t="s">
        <v>2217</v>
      </c>
      <c r="B2211">
        <v>3019.8</v>
      </c>
      <c r="C2211">
        <v>171.1</v>
      </c>
      <c r="D2211">
        <v>2</v>
      </c>
      <c r="E2211">
        <v>2552.7200000000003</v>
      </c>
      <c r="F2211">
        <v>3190.9</v>
      </c>
      <c r="G2211">
        <v>160</v>
      </c>
      <c r="H2211">
        <v>638.18000000000006</v>
      </c>
      <c r="I2211">
        <v>548511017</v>
      </c>
    </row>
    <row r="2212" spans="1:9" x14ac:dyDescent="0.3">
      <c r="A2212" s="2" t="s">
        <v>2218</v>
      </c>
      <c r="B2212">
        <v>6671.6100000000006</v>
      </c>
      <c r="C2212">
        <v>399.23</v>
      </c>
      <c r="D2212">
        <v>4</v>
      </c>
      <c r="E2212">
        <v>3862.0600000000004</v>
      </c>
      <c r="F2212">
        <v>7070.84</v>
      </c>
      <c r="G2212">
        <v>159.99976774298437</v>
      </c>
      <c r="H2212">
        <v>3208.7799999999997</v>
      </c>
      <c r="I2212">
        <v>542118019</v>
      </c>
    </row>
    <row r="2213" spans="1:9" x14ac:dyDescent="0.3">
      <c r="A2213" s="2" t="s">
        <v>2219</v>
      </c>
      <c r="B2213">
        <v>10201.98</v>
      </c>
      <c r="C2213">
        <v>85.55</v>
      </c>
      <c r="D2213">
        <v>1</v>
      </c>
      <c r="E2213">
        <v>6172.52</v>
      </c>
      <c r="F2213">
        <v>10287.530000000001</v>
      </c>
      <c r="G2213">
        <v>60.000019441012569</v>
      </c>
      <c r="H2213">
        <v>4115.01</v>
      </c>
      <c r="I2213">
        <v>72892002</v>
      </c>
    </row>
    <row r="2214" spans="1:9" x14ac:dyDescent="0.3">
      <c r="A2214" s="2" t="s">
        <v>2220</v>
      </c>
      <c r="B2214">
        <v>43974.32</v>
      </c>
      <c r="C2214">
        <v>142.58000000000001</v>
      </c>
      <c r="D2214">
        <v>1</v>
      </c>
      <c r="E2214">
        <v>35293.5</v>
      </c>
      <c r="F2214">
        <v>44116.9</v>
      </c>
      <c r="G2214">
        <v>79.999954665899011</v>
      </c>
      <c r="H2214">
        <v>8823.4</v>
      </c>
      <c r="I2214">
        <v>72892002</v>
      </c>
    </row>
    <row r="2215" spans="1:9" x14ac:dyDescent="0.3">
      <c r="A2215" s="2" t="s">
        <v>2221</v>
      </c>
      <c r="B2215">
        <v>1705.48</v>
      </c>
      <c r="C2215">
        <v>85.55</v>
      </c>
      <c r="D2215">
        <v>1</v>
      </c>
      <c r="E2215">
        <v>1432.82</v>
      </c>
      <c r="F2215">
        <v>1791.03</v>
      </c>
      <c r="G2215">
        <v>79.999776664824154</v>
      </c>
      <c r="H2215">
        <v>358.21</v>
      </c>
      <c r="I2215">
        <v>431857002</v>
      </c>
    </row>
    <row r="2216" spans="1:9" x14ac:dyDescent="0.3">
      <c r="A2216" s="2" t="s">
        <v>2222</v>
      </c>
      <c r="B2216">
        <v>3802.9</v>
      </c>
      <c r="C2216">
        <v>222.35000000000002</v>
      </c>
      <c r="D2216">
        <v>2</v>
      </c>
      <c r="E2216">
        <v>2484.2800000000002</v>
      </c>
      <c r="F2216">
        <v>4025.25</v>
      </c>
      <c r="G2216">
        <v>80</v>
      </c>
      <c r="H2216">
        <v>1540.97</v>
      </c>
      <c r="I2216">
        <v>103697008</v>
      </c>
    </row>
    <row r="2217" spans="1:9" x14ac:dyDescent="0.3">
      <c r="A2217" s="2" t="s">
        <v>2223</v>
      </c>
      <c r="B2217">
        <v>3019.8</v>
      </c>
      <c r="C2217">
        <v>85.55</v>
      </c>
      <c r="D2217">
        <v>1</v>
      </c>
      <c r="E2217">
        <v>3055.35</v>
      </c>
      <c r="F2217">
        <v>3105.35</v>
      </c>
      <c r="G2217">
        <v>98.389875537379041</v>
      </c>
      <c r="H2217">
        <v>50</v>
      </c>
      <c r="I2217">
        <v>103697008</v>
      </c>
    </row>
    <row r="2218" spans="1:9" x14ac:dyDescent="0.3">
      <c r="A2218" s="2" t="s">
        <v>2224</v>
      </c>
      <c r="B2218">
        <v>4455.58</v>
      </c>
      <c r="C2218">
        <v>342.2</v>
      </c>
      <c r="D2218">
        <v>4</v>
      </c>
      <c r="E2218">
        <v>1353.94</v>
      </c>
      <c r="F2218">
        <v>4797.78</v>
      </c>
      <c r="G2218">
        <v>239.99733798819295</v>
      </c>
      <c r="H2218">
        <v>3443.8399999999997</v>
      </c>
      <c r="I2218">
        <v>1361954015</v>
      </c>
    </row>
    <row r="2219" spans="1:9" x14ac:dyDescent="0.3">
      <c r="A2219" s="2" t="s">
        <v>2225</v>
      </c>
      <c r="B2219">
        <v>580.55999999999995</v>
      </c>
      <c r="C2219">
        <v>228.13</v>
      </c>
      <c r="D2219">
        <v>2</v>
      </c>
      <c r="E2219">
        <v>625.46</v>
      </c>
      <c r="F2219">
        <v>808.69</v>
      </c>
      <c r="G2219">
        <v>144.93076701511745</v>
      </c>
      <c r="H2219">
        <v>183.23</v>
      </c>
      <c r="I2219">
        <v>627824003</v>
      </c>
    </row>
    <row r="2220" spans="1:9" x14ac:dyDescent="0.3">
      <c r="A2220" s="2" t="s">
        <v>2226</v>
      </c>
      <c r="B2220">
        <v>5085.83</v>
      </c>
      <c r="C2220">
        <v>342.2</v>
      </c>
      <c r="D2220">
        <v>4</v>
      </c>
      <c r="E2220">
        <v>4342.42</v>
      </c>
      <c r="F2220">
        <v>5428.03</v>
      </c>
      <c r="G2220">
        <v>319.99733798819295</v>
      </c>
      <c r="H2220">
        <v>1085.6100000000001</v>
      </c>
      <c r="I2220">
        <v>1361954015</v>
      </c>
    </row>
    <row r="2221" spans="1:9" x14ac:dyDescent="0.3">
      <c r="A2221" s="2" t="s">
        <v>2227</v>
      </c>
      <c r="B2221">
        <v>17870.719999999998</v>
      </c>
      <c r="C2221">
        <v>416.18</v>
      </c>
      <c r="D2221">
        <v>3</v>
      </c>
      <c r="E2221">
        <v>17208.2</v>
      </c>
      <c r="F2221">
        <v>18286.900000000005</v>
      </c>
      <c r="G2221">
        <v>179.99949082206777</v>
      </c>
      <c r="H2221">
        <v>1078.7</v>
      </c>
      <c r="I2221">
        <v>72892002</v>
      </c>
    </row>
    <row r="2222" spans="1:9" x14ac:dyDescent="0.3">
      <c r="A2222" s="2" t="s">
        <v>2228</v>
      </c>
      <c r="B2222">
        <v>3019.8</v>
      </c>
      <c r="C2222">
        <v>85.55</v>
      </c>
      <c r="D2222">
        <v>1</v>
      </c>
      <c r="E2222">
        <v>0</v>
      </c>
      <c r="F2222">
        <v>3105.35</v>
      </c>
      <c r="G2222">
        <v>0</v>
      </c>
      <c r="H2222">
        <v>3105.35</v>
      </c>
      <c r="I2222">
        <v>103697008</v>
      </c>
    </row>
    <row r="2223" spans="1:9" x14ac:dyDescent="0.3">
      <c r="A2223" s="2" t="s">
        <v>2229</v>
      </c>
      <c r="B2223">
        <v>2366.58</v>
      </c>
      <c r="C2223">
        <v>256.64999999999998</v>
      </c>
      <c r="D2223">
        <v>3</v>
      </c>
      <c r="E2223">
        <v>1069.6600000000001</v>
      </c>
      <c r="F2223">
        <v>2623.23</v>
      </c>
      <c r="G2223">
        <v>160.00074644969862</v>
      </c>
      <c r="H2223">
        <v>1553.5700000000002</v>
      </c>
      <c r="I2223">
        <v>863714004</v>
      </c>
    </row>
    <row r="2224" spans="1:9" x14ac:dyDescent="0.3">
      <c r="A2224" s="2" t="s">
        <v>2230</v>
      </c>
      <c r="B2224">
        <v>567.4</v>
      </c>
      <c r="C2224">
        <v>136.80000000000001</v>
      </c>
      <c r="D2224">
        <v>1</v>
      </c>
      <c r="E2224">
        <v>604.20000000000005</v>
      </c>
      <c r="F2224">
        <v>704.2</v>
      </c>
      <c r="G2224">
        <v>85.799488781596139</v>
      </c>
      <c r="H2224">
        <v>100</v>
      </c>
      <c r="I2224">
        <v>0</v>
      </c>
    </row>
    <row r="2225" spans="1:9" x14ac:dyDescent="0.3">
      <c r="A2225" s="2" t="s">
        <v>2231</v>
      </c>
      <c r="B2225">
        <v>0</v>
      </c>
      <c r="C2225">
        <v>87.71</v>
      </c>
      <c r="D2225">
        <v>1</v>
      </c>
      <c r="E2225">
        <v>37.71</v>
      </c>
      <c r="F2225">
        <v>87.71</v>
      </c>
      <c r="G2225">
        <v>42.993957359480106</v>
      </c>
      <c r="H2225">
        <v>50</v>
      </c>
      <c r="I2225">
        <v>82423001</v>
      </c>
    </row>
    <row r="2226" spans="1:9" x14ac:dyDescent="0.3">
      <c r="A2226" s="2" t="s">
        <v>2232</v>
      </c>
      <c r="B2226">
        <v>1713.9099999999999</v>
      </c>
      <c r="C2226">
        <v>222.35000000000002</v>
      </c>
      <c r="D2226">
        <v>2</v>
      </c>
      <c r="E2226">
        <v>1469.83</v>
      </c>
      <c r="F2226">
        <v>1936.26</v>
      </c>
      <c r="G2226">
        <v>150.00186481888073</v>
      </c>
      <c r="H2226">
        <v>466.43</v>
      </c>
      <c r="I2226">
        <v>431857002</v>
      </c>
    </row>
    <row r="2227" spans="1:9" x14ac:dyDescent="0.3">
      <c r="A2227" s="2" t="s">
        <v>2233</v>
      </c>
      <c r="B2227">
        <v>0</v>
      </c>
      <c r="C2227">
        <v>142.58000000000001</v>
      </c>
      <c r="D2227">
        <v>1</v>
      </c>
      <c r="E2227">
        <v>99.81</v>
      </c>
      <c r="F2227">
        <v>142.58000000000001</v>
      </c>
      <c r="G2227">
        <v>70.002805442558568</v>
      </c>
      <c r="H2227">
        <v>42.77</v>
      </c>
      <c r="I2227">
        <v>389095005</v>
      </c>
    </row>
    <row r="2228" spans="1:9" x14ac:dyDescent="0.3">
      <c r="A2228" s="2" t="s">
        <v>2234</v>
      </c>
      <c r="B2228">
        <v>2017.6599999999999</v>
      </c>
      <c r="C2228">
        <v>279.38</v>
      </c>
      <c r="D2228">
        <v>2</v>
      </c>
      <c r="E2228">
        <v>1443.68</v>
      </c>
      <c r="F2228">
        <v>2297.04</v>
      </c>
      <c r="G2228">
        <v>100</v>
      </c>
      <c r="H2228">
        <v>853.36</v>
      </c>
      <c r="I2228">
        <v>72892002</v>
      </c>
    </row>
    <row r="2229" spans="1:9" x14ac:dyDescent="0.3">
      <c r="A2229" s="2" t="s">
        <v>2235</v>
      </c>
      <c r="B2229">
        <v>881.72</v>
      </c>
      <c r="C2229">
        <v>171.1</v>
      </c>
      <c r="D2229">
        <v>2</v>
      </c>
      <c r="E2229">
        <v>428.7</v>
      </c>
      <c r="F2229">
        <v>1052.8200000000002</v>
      </c>
      <c r="G2229">
        <v>80.000746449698624</v>
      </c>
      <c r="H2229">
        <v>624.12</v>
      </c>
      <c r="I2229">
        <v>438382004</v>
      </c>
    </row>
    <row r="2230" spans="1:9" x14ac:dyDescent="0.3">
      <c r="A2230" s="2" t="s">
        <v>2236</v>
      </c>
      <c r="B2230">
        <v>0</v>
      </c>
      <c r="C2230">
        <v>171.1</v>
      </c>
      <c r="D2230">
        <v>2</v>
      </c>
      <c r="E2230">
        <v>59.88</v>
      </c>
      <c r="F2230">
        <v>171.1</v>
      </c>
      <c r="G2230">
        <v>69.994155464640556</v>
      </c>
      <c r="H2230">
        <v>111.22</v>
      </c>
      <c r="I2230">
        <v>435535016</v>
      </c>
    </row>
    <row r="2231" spans="1:9" x14ac:dyDescent="0.3">
      <c r="A2231" s="2" t="s">
        <v>2237</v>
      </c>
      <c r="B2231">
        <v>4396.62</v>
      </c>
      <c r="C2231">
        <v>313.68</v>
      </c>
      <c r="D2231">
        <v>3</v>
      </c>
      <c r="E2231">
        <v>3880.1099999999997</v>
      </c>
      <c r="F2231">
        <v>4710.2999999999993</v>
      </c>
      <c r="G2231">
        <v>178.38832360085325</v>
      </c>
      <c r="H2231">
        <v>830.19</v>
      </c>
      <c r="I2231">
        <v>455478014</v>
      </c>
    </row>
    <row r="2232" spans="1:9" x14ac:dyDescent="0.3">
      <c r="A2232" s="2" t="s">
        <v>2238</v>
      </c>
      <c r="B2232">
        <v>577.95000000000005</v>
      </c>
      <c r="C2232">
        <v>171.1</v>
      </c>
      <c r="D2232">
        <v>2</v>
      </c>
      <c r="E2232">
        <v>530.79999999999995</v>
      </c>
      <c r="F2232">
        <v>749.05</v>
      </c>
      <c r="G2232">
        <v>80</v>
      </c>
      <c r="H2232">
        <v>218.25</v>
      </c>
      <c r="I2232">
        <v>514280003</v>
      </c>
    </row>
    <row r="2233" spans="1:9" x14ac:dyDescent="0.3">
      <c r="A2233" s="2" t="s">
        <v>2239</v>
      </c>
      <c r="B2233">
        <v>1026.6799999999998</v>
      </c>
      <c r="C2233">
        <v>222.35000000000002</v>
      </c>
      <c r="D2233">
        <v>2</v>
      </c>
      <c r="E2233">
        <v>381.38</v>
      </c>
      <c r="F2233">
        <v>1249.0300000000002</v>
      </c>
      <c r="G2233">
        <v>69.999816456509365</v>
      </c>
      <c r="H2233">
        <v>867.65000000000009</v>
      </c>
      <c r="I2233">
        <v>0</v>
      </c>
    </row>
    <row r="2234" spans="1:9" x14ac:dyDescent="0.3">
      <c r="A2234" s="2" t="s">
        <v>2240</v>
      </c>
      <c r="B2234">
        <v>0</v>
      </c>
      <c r="C2234">
        <v>85.55</v>
      </c>
      <c r="D2234">
        <v>1</v>
      </c>
      <c r="E2234">
        <v>35.549999999999997</v>
      </c>
      <c r="F2234">
        <v>85.55</v>
      </c>
      <c r="G2234">
        <v>41.554646405610754</v>
      </c>
      <c r="H2234">
        <v>50</v>
      </c>
      <c r="I2234">
        <v>444814009</v>
      </c>
    </row>
    <row r="2235" spans="1:9" x14ac:dyDescent="0.3">
      <c r="A2235" s="2" t="s">
        <v>2241</v>
      </c>
      <c r="B2235">
        <v>10243.99</v>
      </c>
      <c r="C2235">
        <v>399.23</v>
      </c>
      <c r="D2235">
        <v>4</v>
      </c>
      <c r="E2235">
        <v>7705.68</v>
      </c>
      <c r="F2235">
        <v>10643.220000000001</v>
      </c>
      <c r="G2235">
        <v>287.64164170187439</v>
      </c>
      <c r="H2235">
        <v>2937.54</v>
      </c>
      <c r="I2235">
        <v>953718025</v>
      </c>
    </row>
    <row r="2236" spans="1:9" x14ac:dyDescent="0.3">
      <c r="A2236" s="2" t="s">
        <v>2242</v>
      </c>
      <c r="B2236">
        <v>1068.3399999999999</v>
      </c>
      <c r="C2236">
        <v>222.35000000000002</v>
      </c>
      <c r="D2236">
        <v>2</v>
      </c>
      <c r="E2236">
        <v>0</v>
      </c>
      <c r="F2236">
        <v>1290.69</v>
      </c>
      <c r="G2236">
        <v>0</v>
      </c>
      <c r="H2236">
        <v>1290.69</v>
      </c>
      <c r="I2236">
        <v>444814009</v>
      </c>
    </row>
    <row r="2237" spans="1:9" x14ac:dyDescent="0.3">
      <c r="A2237" s="2" t="s">
        <v>2243</v>
      </c>
      <c r="B2237">
        <v>450.32</v>
      </c>
      <c r="C2237">
        <v>85.55</v>
      </c>
      <c r="D2237">
        <v>1</v>
      </c>
      <c r="E2237">
        <v>428.7</v>
      </c>
      <c r="F2237">
        <v>535.87</v>
      </c>
      <c r="G2237">
        <v>80.000746449698624</v>
      </c>
      <c r="H2237">
        <v>107.17</v>
      </c>
      <c r="I2237">
        <v>431857002</v>
      </c>
    </row>
    <row r="2238" spans="1:9" x14ac:dyDescent="0.3">
      <c r="A2238" s="2" t="s">
        <v>2244</v>
      </c>
      <c r="B2238">
        <v>573.45000000000005</v>
      </c>
      <c r="C2238">
        <v>85.55</v>
      </c>
      <c r="D2238">
        <v>1</v>
      </c>
      <c r="E2238">
        <v>527.20000000000005</v>
      </c>
      <c r="F2238">
        <v>659</v>
      </c>
      <c r="G2238">
        <v>80</v>
      </c>
      <c r="H2238">
        <v>131.80000000000001</v>
      </c>
      <c r="I2238">
        <v>431857002</v>
      </c>
    </row>
    <row r="2239" spans="1:9" x14ac:dyDescent="0.3">
      <c r="A2239" s="2" t="s">
        <v>2245</v>
      </c>
      <c r="B2239">
        <v>3445.95</v>
      </c>
      <c r="C2239">
        <v>142.58000000000001</v>
      </c>
      <c r="D2239">
        <v>1</v>
      </c>
      <c r="E2239">
        <v>2511.9699999999998</v>
      </c>
      <c r="F2239">
        <v>3588.53</v>
      </c>
      <c r="G2239">
        <v>69.999972133436259</v>
      </c>
      <c r="H2239">
        <v>1076.56</v>
      </c>
      <c r="I2239">
        <v>389095005</v>
      </c>
    </row>
    <row r="2240" spans="1:9" x14ac:dyDescent="0.3">
      <c r="A2240" s="2" t="s">
        <v>2246</v>
      </c>
      <c r="B2240">
        <v>13605.57</v>
      </c>
      <c r="C2240">
        <v>228.13</v>
      </c>
      <c r="D2240">
        <v>2</v>
      </c>
      <c r="E2240">
        <v>13726.53</v>
      </c>
      <c r="F2240">
        <v>13833.7</v>
      </c>
      <c r="G2240">
        <v>180.00074644969862</v>
      </c>
      <c r="H2240">
        <v>107.17</v>
      </c>
      <c r="I2240">
        <v>504749004</v>
      </c>
    </row>
    <row r="2241" spans="1:9" x14ac:dyDescent="0.3">
      <c r="A2241" s="2" t="s">
        <v>2247</v>
      </c>
      <c r="B2241">
        <v>762.36</v>
      </c>
      <c r="C2241">
        <v>85.55</v>
      </c>
      <c r="D2241">
        <v>1</v>
      </c>
      <c r="E2241">
        <v>678.33</v>
      </c>
      <c r="F2241">
        <v>847.91</v>
      </c>
      <c r="G2241">
        <v>80.000235874090407</v>
      </c>
      <c r="H2241">
        <v>169.58</v>
      </c>
      <c r="I2241">
        <v>431857002</v>
      </c>
    </row>
    <row r="2242" spans="1:9" x14ac:dyDescent="0.3">
      <c r="A2242" s="2" t="s">
        <v>2248</v>
      </c>
      <c r="B2242">
        <v>821.04</v>
      </c>
      <c r="C2242">
        <v>85.55</v>
      </c>
      <c r="D2242">
        <v>1</v>
      </c>
      <c r="E2242">
        <v>725.27</v>
      </c>
      <c r="F2242">
        <v>906.59</v>
      </c>
      <c r="G2242">
        <v>79.999779393110444</v>
      </c>
      <c r="H2242">
        <v>181.32</v>
      </c>
      <c r="I2242">
        <v>431857002</v>
      </c>
    </row>
    <row r="2243" spans="1:9" x14ac:dyDescent="0.3">
      <c r="A2243" s="2" t="s">
        <v>2249</v>
      </c>
      <c r="B2243">
        <v>1105.46</v>
      </c>
      <c r="C2243">
        <v>222.35000000000002</v>
      </c>
      <c r="D2243">
        <v>2</v>
      </c>
      <c r="E2243">
        <v>428.7</v>
      </c>
      <c r="F2243">
        <v>1327.81</v>
      </c>
      <c r="G2243">
        <v>80.000746449698624</v>
      </c>
      <c r="H2243">
        <v>899.11</v>
      </c>
      <c r="I2243">
        <v>431857002</v>
      </c>
    </row>
    <row r="2244" spans="1:9" x14ac:dyDescent="0.3">
      <c r="A2244" s="2" t="s">
        <v>2250</v>
      </c>
      <c r="B2244">
        <v>10300.06</v>
      </c>
      <c r="C2244">
        <v>136.80000000000001</v>
      </c>
      <c r="D2244">
        <v>1</v>
      </c>
      <c r="E2244">
        <v>8349.48</v>
      </c>
      <c r="F2244">
        <v>10436.86</v>
      </c>
      <c r="G2244">
        <v>79.999923348593356</v>
      </c>
      <c r="H2244">
        <v>2087.38</v>
      </c>
      <c r="I2244">
        <v>0</v>
      </c>
    </row>
    <row r="2245" spans="1:9" x14ac:dyDescent="0.3">
      <c r="A2245" s="2" t="s">
        <v>2251</v>
      </c>
      <c r="B2245">
        <v>4050.68</v>
      </c>
      <c r="C2245">
        <v>256.64999999999998</v>
      </c>
      <c r="D2245">
        <v>3</v>
      </c>
      <c r="E2245">
        <v>3092.1799999999994</v>
      </c>
      <c r="F2245">
        <v>4307.33</v>
      </c>
      <c r="G2245">
        <v>229.99719661546374</v>
      </c>
      <c r="H2245">
        <v>1215.1500000000001</v>
      </c>
      <c r="I2245">
        <v>930097013</v>
      </c>
    </row>
    <row r="2246" spans="1:9" x14ac:dyDescent="0.3">
      <c r="A2246" s="2" t="s">
        <v>2252</v>
      </c>
      <c r="B2246">
        <v>2557.7800000000002</v>
      </c>
      <c r="C2246">
        <v>228.13</v>
      </c>
      <c r="D2246">
        <v>2</v>
      </c>
      <c r="E2246">
        <v>1778.73</v>
      </c>
      <c r="F2246">
        <v>2785.91</v>
      </c>
      <c r="G2246">
        <v>140.00101311162464</v>
      </c>
      <c r="H2246">
        <v>1007.18</v>
      </c>
      <c r="I2246">
        <v>820952007</v>
      </c>
    </row>
    <row r="2247" spans="1:9" x14ac:dyDescent="0.3">
      <c r="A2247" s="2" t="s">
        <v>2253</v>
      </c>
      <c r="B2247">
        <v>8293.25</v>
      </c>
      <c r="C2247">
        <v>142.58000000000001</v>
      </c>
      <c r="D2247">
        <v>1</v>
      </c>
      <c r="E2247">
        <v>8435.83</v>
      </c>
      <c r="F2247">
        <v>8435.83</v>
      </c>
      <c r="G2247">
        <v>100</v>
      </c>
      <c r="H2247">
        <v>0</v>
      </c>
      <c r="I2247">
        <v>72892002</v>
      </c>
    </row>
    <row r="2248" spans="1:9" x14ac:dyDescent="0.3">
      <c r="A2248" s="2" t="s">
        <v>2254</v>
      </c>
      <c r="B2248">
        <v>2813.75</v>
      </c>
      <c r="C2248">
        <v>228.13</v>
      </c>
      <c r="D2248">
        <v>2</v>
      </c>
      <c r="E2248">
        <v>1432.82</v>
      </c>
      <c r="F2248">
        <v>3041.88</v>
      </c>
      <c r="G2248">
        <v>79.999776664824154</v>
      </c>
      <c r="H2248">
        <v>1609.06</v>
      </c>
      <c r="I2248">
        <v>820952007</v>
      </c>
    </row>
    <row r="2249" spans="1:9" x14ac:dyDescent="0.3">
      <c r="A2249" s="2" t="s">
        <v>2255</v>
      </c>
      <c r="B2249">
        <v>1597.94</v>
      </c>
      <c r="C2249">
        <v>256.64999999999998</v>
      </c>
      <c r="D2249">
        <v>3</v>
      </c>
      <c r="E2249">
        <v>616.46</v>
      </c>
      <c r="F2249">
        <v>1854.5900000000001</v>
      </c>
      <c r="G2249">
        <v>159.99733798819295</v>
      </c>
      <c r="H2249">
        <v>1238.1300000000001</v>
      </c>
      <c r="I2249">
        <v>863714004</v>
      </c>
    </row>
    <row r="2250" spans="1:9" x14ac:dyDescent="0.3">
      <c r="A2250" s="2" t="s">
        <v>2256</v>
      </c>
      <c r="B2250">
        <v>13172.56</v>
      </c>
      <c r="C2250">
        <v>171.1</v>
      </c>
      <c r="D2250">
        <v>2</v>
      </c>
      <c r="E2250">
        <v>8588.39</v>
      </c>
      <c r="F2250">
        <v>13343.66</v>
      </c>
      <c r="G2250">
        <v>66.967413738924719</v>
      </c>
      <c r="H2250">
        <v>4755.2700000000004</v>
      </c>
      <c r="I2250">
        <v>68496003</v>
      </c>
    </row>
    <row r="2251" spans="1:9" x14ac:dyDescent="0.3">
      <c r="A2251" s="2" t="s">
        <v>2257</v>
      </c>
      <c r="B2251">
        <v>5666.0199999999995</v>
      </c>
      <c r="C2251">
        <v>374.31000000000006</v>
      </c>
      <c r="D2251">
        <v>3</v>
      </c>
      <c r="E2251">
        <v>5670.48</v>
      </c>
      <c r="F2251">
        <v>6040.33</v>
      </c>
      <c r="G2251">
        <v>276.87167615591568</v>
      </c>
      <c r="H2251">
        <v>369.85</v>
      </c>
      <c r="I2251">
        <v>930982009</v>
      </c>
    </row>
    <row r="2252" spans="1:9" x14ac:dyDescent="0.3">
      <c r="A2252" s="2" t="s">
        <v>2258</v>
      </c>
      <c r="B2252">
        <v>701.07</v>
      </c>
      <c r="C2252">
        <v>85.55</v>
      </c>
      <c r="D2252">
        <v>1</v>
      </c>
      <c r="E2252">
        <v>629.29999999999995</v>
      </c>
      <c r="F2252">
        <v>786.62</v>
      </c>
      <c r="G2252">
        <v>80.000508504741802</v>
      </c>
      <c r="H2252">
        <v>157.32</v>
      </c>
      <c r="I2252">
        <v>431857002</v>
      </c>
    </row>
    <row r="2253" spans="1:9" x14ac:dyDescent="0.3">
      <c r="A2253" s="2" t="s">
        <v>2259</v>
      </c>
      <c r="B2253">
        <v>468.41</v>
      </c>
      <c r="C2253">
        <v>85.55</v>
      </c>
      <c r="D2253">
        <v>1</v>
      </c>
      <c r="E2253">
        <v>443.17</v>
      </c>
      <c r="F2253">
        <v>553.96</v>
      </c>
      <c r="G2253">
        <v>80.000361036897971</v>
      </c>
      <c r="H2253">
        <v>110.79</v>
      </c>
      <c r="I2253">
        <v>431857002</v>
      </c>
    </row>
    <row r="2254" spans="1:9" x14ac:dyDescent="0.3">
      <c r="A2254" s="2" t="s">
        <v>2260</v>
      </c>
      <c r="B2254">
        <v>2272.88</v>
      </c>
      <c r="C2254">
        <v>222.35000000000002</v>
      </c>
      <c r="D2254">
        <v>2</v>
      </c>
      <c r="E2254">
        <v>1996.1799999999998</v>
      </c>
      <c r="F2254">
        <v>2495.23</v>
      </c>
      <c r="G2254">
        <v>159.99977666482414</v>
      </c>
      <c r="H2254">
        <v>499.04999999999995</v>
      </c>
      <c r="I2254">
        <v>431857002</v>
      </c>
    </row>
    <row r="2255" spans="1:9" x14ac:dyDescent="0.3">
      <c r="A2255" s="2" t="s">
        <v>2261</v>
      </c>
      <c r="B2255">
        <v>881.72</v>
      </c>
      <c r="C2255">
        <v>317.28000000000003</v>
      </c>
      <c r="D2255">
        <v>3</v>
      </c>
      <c r="E2255">
        <v>428.7</v>
      </c>
      <c r="F2255">
        <v>1199</v>
      </c>
      <c r="G2255">
        <v>80.000746449698624</v>
      </c>
      <c r="H2255">
        <v>770.30000000000007</v>
      </c>
      <c r="I2255">
        <v>634349005</v>
      </c>
    </row>
    <row r="2256" spans="1:9" x14ac:dyDescent="0.3">
      <c r="A2256" s="2" t="s">
        <v>2262</v>
      </c>
      <c r="B2256">
        <v>1292.8399999999999</v>
      </c>
      <c r="C2256">
        <v>85.55</v>
      </c>
      <c r="D2256">
        <v>1</v>
      </c>
      <c r="E2256">
        <v>1102.71</v>
      </c>
      <c r="F2256">
        <v>1378.39</v>
      </c>
      <c r="G2256">
        <v>79.999854903184143</v>
      </c>
      <c r="H2256">
        <v>275.68</v>
      </c>
      <c r="I2256">
        <v>431857002</v>
      </c>
    </row>
    <row r="2257" spans="1:9" x14ac:dyDescent="0.3">
      <c r="A2257" s="2" t="s">
        <v>2263</v>
      </c>
      <c r="B2257">
        <v>2106.4</v>
      </c>
      <c r="C2257">
        <v>456.26</v>
      </c>
      <c r="D2257">
        <v>4</v>
      </c>
      <c r="E2257">
        <v>0</v>
      </c>
      <c r="F2257">
        <v>2562.66</v>
      </c>
      <c r="G2257">
        <v>0</v>
      </c>
      <c r="H2257">
        <v>2562.66</v>
      </c>
      <c r="I2257">
        <v>976386024</v>
      </c>
    </row>
    <row r="2258" spans="1:9" x14ac:dyDescent="0.3">
      <c r="A2258" s="2" t="s">
        <v>2264</v>
      </c>
      <c r="B2258">
        <v>1153.72</v>
      </c>
      <c r="C2258">
        <v>222.35000000000002</v>
      </c>
      <c r="D2258">
        <v>2</v>
      </c>
      <c r="E2258">
        <v>1168.9000000000001</v>
      </c>
      <c r="F2258">
        <v>1376.0700000000002</v>
      </c>
      <c r="G2258">
        <v>168.09881833734443</v>
      </c>
      <c r="H2258">
        <v>207.17000000000002</v>
      </c>
      <c r="I2258">
        <v>431857002</v>
      </c>
    </row>
    <row r="2259" spans="1:9" x14ac:dyDescent="0.3">
      <c r="A2259" s="2" t="s">
        <v>2265</v>
      </c>
      <c r="B2259">
        <v>450.32</v>
      </c>
      <c r="C2259">
        <v>85.55</v>
      </c>
      <c r="D2259">
        <v>1</v>
      </c>
      <c r="E2259">
        <v>428.7</v>
      </c>
      <c r="F2259">
        <v>535.87</v>
      </c>
      <c r="G2259">
        <v>80.000746449698624</v>
      </c>
      <c r="H2259">
        <v>107.17</v>
      </c>
      <c r="I2259">
        <v>431857002</v>
      </c>
    </row>
    <row r="2260" spans="1:9" x14ac:dyDescent="0.3">
      <c r="A2260" s="2" t="s">
        <v>2266</v>
      </c>
      <c r="B2260">
        <v>450.32</v>
      </c>
      <c r="C2260">
        <v>85.55</v>
      </c>
      <c r="D2260">
        <v>1</v>
      </c>
      <c r="E2260">
        <v>428.7</v>
      </c>
      <c r="F2260">
        <v>535.87</v>
      </c>
      <c r="G2260">
        <v>80.000746449698624</v>
      </c>
      <c r="H2260">
        <v>107.17</v>
      </c>
      <c r="I2260">
        <v>431857002</v>
      </c>
    </row>
    <row r="2261" spans="1:9" x14ac:dyDescent="0.3">
      <c r="A2261" s="2" t="s">
        <v>2267</v>
      </c>
      <c r="B2261">
        <v>3536.14</v>
      </c>
      <c r="C2261">
        <v>495.95000000000005</v>
      </c>
      <c r="D2261">
        <v>4</v>
      </c>
      <c r="E2261">
        <v>2144.86</v>
      </c>
      <c r="F2261">
        <v>4032.09</v>
      </c>
      <c r="G2261">
        <v>180.00074644969862</v>
      </c>
      <c r="H2261">
        <v>1887.23</v>
      </c>
      <c r="I2261">
        <v>431857002</v>
      </c>
    </row>
    <row r="2262" spans="1:9" x14ac:dyDescent="0.3">
      <c r="A2262" s="2" t="s">
        <v>2268</v>
      </c>
      <c r="B2262">
        <v>1049.98</v>
      </c>
      <c r="C2262">
        <v>136.80000000000001</v>
      </c>
      <c r="D2262">
        <v>1</v>
      </c>
      <c r="E2262">
        <v>763.02</v>
      </c>
      <c r="F2262">
        <v>1186.78</v>
      </c>
      <c r="G2262">
        <v>64.293297831106017</v>
      </c>
      <c r="H2262">
        <v>423.76</v>
      </c>
      <c r="I2262">
        <v>0</v>
      </c>
    </row>
    <row r="2263" spans="1:9" x14ac:dyDescent="0.3">
      <c r="A2263" s="2" t="s">
        <v>2269</v>
      </c>
      <c r="B2263">
        <v>12826.07</v>
      </c>
      <c r="C2263">
        <v>450.48</v>
      </c>
      <c r="D2263">
        <v>4</v>
      </c>
      <c r="E2263">
        <v>11857.490000000002</v>
      </c>
      <c r="F2263">
        <v>13276.550000000001</v>
      </c>
      <c r="G2263">
        <v>180.00014838336324</v>
      </c>
      <c r="H2263">
        <v>1419.06</v>
      </c>
      <c r="I2263">
        <v>504749004</v>
      </c>
    </row>
    <row r="2264" spans="1:9" x14ac:dyDescent="0.3">
      <c r="A2264" s="2" t="s">
        <v>2270</v>
      </c>
      <c r="B2264">
        <v>1705.48</v>
      </c>
      <c r="C2264">
        <v>85.55</v>
      </c>
      <c r="D2264">
        <v>1</v>
      </c>
      <c r="E2264">
        <v>1432.82</v>
      </c>
      <c r="F2264">
        <v>1791.03</v>
      </c>
      <c r="G2264">
        <v>79.999776664824154</v>
      </c>
      <c r="H2264">
        <v>358.21</v>
      </c>
      <c r="I2264">
        <v>431857002</v>
      </c>
    </row>
    <row r="2265" spans="1:9" x14ac:dyDescent="0.3">
      <c r="A2265" s="2" t="s">
        <v>2271</v>
      </c>
      <c r="B2265">
        <v>426.28</v>
      </c>
      <c r="C2265">
        <v>136.80000000000001</v>
      </c>
      <c r="D2265">
        <v>1</v>
      </c>
      <c r="E2265">
        <v>0</v>
      </c>
      <c r="F2265">
        <v>563.08000000000004</v>
      </c>
      <c r="G2265">
        <v>0</v>
      </c>
      <c r="H2265">
        <v>563.08000000000004</v>
      </c>
      <c r="I2265">
        <v>0</v>
      </c>
    </row>
    <row r="2266" spans="1:9" x14ac:dyDescent="0.3">
      <c r="A2266" s="2" t="s">
        <v>2272</v>
      </c>
      <c r="B2266">
        <v>629.91</v>
      </c>
      <c r="C2266">
        <v>85.55</v>
      </c>
      <c r="D2266">
        <v>1</v>
      </c>
      <c r="E2266">
        <v>572.37</v>
      </c>
      <c r="F2266">
        <v>715.46</v>
      </c>
      <c r="G2266">
        <v>80.000279540435528</v>
      </c>
      <c r="H2266">
        <v>143.09</v>
      </c>
      <c r="I2266">
        <v>431857002</v>
      </c>
    </row>
    <row r="2267" spans="1:9" x14ac:dyDescent="0.3">
      <c r="A2267" s="2" t="s">
        <v>2273</v>
      </c>
      <c r="B2267">
        <v>1664.6799999999998</v>
      </c>
      <c r="C2267">
        <v>228.13</v>
      </c>
      <c r="D2267">
        <v>2</v>
      </c>
      <c r="E2267">
        <v>428.7</v>
      </c>
      <c r="F2267">
        <v>1892.81</v>
      </c>
      <c r="G2267">
        <v>80.000746449698624</v>
      </c>
      <c r="H2267">
        <v>1464.1100000000001</v>
      </c>
      <c r="I2267">
        <v>431857002</v>
      </c>
    </row>
    <row r="2268" spans="1:9" x14ac:dyDescent="0.3">
      <c r="A2268" s="2" t="s">
        <v>2274</v>
      </c>
      <c r="B2268">
        <v>4098.67</v>
      </c>
      <c r="C2268">
        <v>171.1</v>
      </c>
      <c r="D2268">
        <v>2</v>
      </c>
      <c r="E2268">
        <v>3415.82</v>
      </c>
      <c r="F2268">
        <v>4269.7700000000004</v>
      </c>
      <c r="G2268">
        <v>160.00054568770292</v>
      </c>
      <c r="H2268">
        <v>853.95</v>
      </c>
      <c r="I2268">
        <v>498240011</v>
      </c>
    </row>
    <row r="2269" spans="1:9" x14ac:dyDescent="0.3">
      <c r="A2269" s="2" t="s">
        <v>2275</v>
      </c>
      <c r="B2269">
        <v>1346.3799999999999</v>
      </c>
      <c r="C2269">
        <v>222.35000000000002</v>
      </c>
      <c r="D2269">
        <v>2</v>
      </c>
      <c r="E2269">
        <v>1361.56</v>
      </c>
      <c r="F2269">
        <v>1568.73</v>
      </c>
      <c r="G2269">
        <v>170.31889218096907</v>
      </c>
      <c r="H2269">
        <v>207.17000000000002</v>
      </c>
      <c r="I2269">
        <v>431857002</v>
      </c>
    </row>
    <row r="2270" spans="1:9" x14ac:dyDescent="0.3">
      <c r="A2270" s="2" t="s">
        <v>2276</v>
      </c>
      <c r="B2270">
        <v>10079.09</v>
      </c>
      <c r="C2270">
        <v>228.13</v>
      </c>
      <c r="D2270">
        <v>2</v>
      </c>
      <c r="E2270">
        <v>7564.16</v>
      </c>
      <c r="F2270">
        <v>10307.220000000001</v>
      </c>
      <c r="G2270">
        <v>162.84955241536721</v>
      </c>
      <c r="H2270">
        <v>2743.06</v>
      </c>
      <c r="I2270">
        <v>139275011</v>
      </c>
    </row>
    <row r="2271" spans="1:9" x14ac:dyDescent="0.3">
      <c r="A2271" s="2" t="s">
        <v>2277</v>
      </c>
      <c r="B2271">
        <v>599.48</v>
      </c>
      <c r="C2271">
        <v>171.1</v>
      </c>
      <c r="D2271">
        <v>2</v>
      </c>
      <c r="E2271">
        <v>616.46</v>
      </c>
      <c r="F2271">
        <v>770.58</v>
      </c>
      <c r="G2271">
        <v>159.99733798819295</v>
      </c>
      <c r="H2271">
        <v>154.12</v>
      </c>
      <c r="I2271">
        <v>863714004</v>
      </c>
    </row>
    <row r="2272" spans="1:9" x14ac:dyDescent="0.3">
      <c r="A2272" s="2" t="s">
        <v>2278</v>
      </c>
      <c r="B2272">
        <v>1959.6599999999999</v>
      </c>
      <c r="C2272">
        <v>171.1</v>
      </c>
      <c r="D2272">
        <v>2</v>
      </c>
      <c r="E2272">
        <v>428.7</v>
      </c>
      <c r="F2272">
        <v>2130.7600000000002</v>
      </c>
      <c r="G2272">
        <v>80.000746449698624</v>
      </c>
      <c r="H2272">
        <v>1702.0600000000002</v>
      </c>
      <c r="I2272">
        <v>431857002</v>
      </c>
    </row>
    <row r="2273" spans="1:9" x14ac:dyDescent="0.3">
      <c r="A2273" s="2" t="s">
        <v>2279</v>
      </c>
      <c r="B2273">
        <v>42910.86</v>
      </c>
      <c r="C2273">
        <v>374.31</v>
      </c>
      <c r="D2273">
        <v>3</v>
      </c>
      <c r="E2273">
        <v>27213.879999999997</v>
      </c>
      <c r="F2273">
        <v>43285.17</v>
      </c>
      <c r="G2273">
        <v>238.68438515607477</v>
      </c>
      <c r="H2273">
        <v>16071.29</v>
      </c>
      <c r="I2273">
        <v>657237011</v>
      </c>
    </row>
    <row r="2274" spans="1:9" x14ac:dyDescent="0.3">
      <c r="A2274" s="2" t="s">
        <v>2280</v>
      </c>
      <c r="B2274">
        <v>6902.4</v>
      </c>
      <c r="C2274">
        <v>313.68</v>
      </c>
      <c r="D2274">
        <v>3</v>
      </c>
      <c r="E2274">
        <v>3319.39</v>
      </c>
      <c r="F2274">
        <v>7216.08</v>
      </c>
      <c r="G2274">
        <v>144.39147838068368</v>
      </c>
      <c r="H2274">
        <v>3896.69</v>
      </c>
      <c r="I2274">
        <v>521861023</v>
      </c>
    </row>
    <row r="2275" spans="1:9" x14ac:dyDescent="0.3">
      <c r="A2275" s="2" t="s">
        <v>2281</v>
      </c>
      <c r="B2275">
        <v>1318.3000000000002</v>
      </c>
      <c r="C2275">
        <v>171.1</v>
      </c>
      <c r="D2275">
        <v>2</v>
      </c>
      <c r="E2275">
        <v>1191.51</v>
      </c>
      <c r="F2275">
        <v>1489.4</v>
      </c>
      <c r="G2275">
        <v>159.99643213657032</v>
      </c>
      <c r="H2275">
        <v>297.89</v>
      </c>
      <c r="I2275">
        <v>863714004</v>
      </c>
    </row>
    <row r="2276" spans="1:9" x14ac:dyDescent="0.3">
      <c r="A2276" s="2" t="s">
        <v>2282</v>
      </c>
      <c r="B2276">
        <v>3019.8</v>
      </c>
      <c r="C2276">
        <v>85.55</v>
      </c>
      <c r="D2276">
        <v>1</v>
      </c>
      <c r="E2276">
        <v>1626.76</v>
      </c>
      <c r="F2276">
        <v>3105.35</v>
      </c>
      <c r="G2276">
        <v>52.385721416265476</v>
      </c>
      <c r="H2276">
        <v>1478.59</v>
      </c>
      <c r="I2276">
        <v>66383009</v>
      </c>
    </row>
    <row r="2277" spans="1:9" x14ac:dyDescent="0.3">
      <c r="A2277" s="2" t="s">
        <v>2283</v>
      </c>
      <c r="B2277">
        <v>1728.52</v>
      </c>
      <c r="C2277">
        <v>136.80000000000001</v>
      </c>
      <c r="D2277">
        <v>1</v>
      </c>
      <c r="E2277">
        <v>1492.24</v>
      </c>
      <c r="F2277">
        <v>1865.32</v>
      </c>
      <c r="G2277">
        <v>79.999142238329085</v>
      </c>
      <c r="H2277">
        <v>373.08</v>
      </c>
      <c r="I2277">
        <v>0</v>
      </c>
    </row>
    <row r="2278" spans="1:9" x14ac:dyDescent="0.3">
      <c r="A2278" s="2" t="s">
        <v>2284</v>
      </c>
      <c r="B2278">
        <v>1705.48</v>
      </c>
      <c r="C2278">
        <v>85.55</v>
      </c>
      <c r="D2278">
        <v>1</v>
      </c>
      <c r="E2278">
        <v>1432.82</v>
      </c>
      <c r="F2278">
        <v>1791.03</v>
      </c>
      <c r="G2278">
        <v>79.999776664824154</v>
      </c>
      <c r="H2278">
        <v>358.21</v>
      </c>
      <c r="I2278">
        <v>431857002</v>
      </c>
    </row>
    <row r="2279" spans="1:9" x14ac:dyDescent="0.3">
      <c r="A2279" s="2" t="s">
        <v>2285</v>
      </c>
      <c r="B2279">
        <v>4396.62</v>
      </c>
      <c r="C2279">
        <v>228.13</v>
      </c>
      <c r="D2279">
        <v>2</v>
      </c>
      <c r="E2279">
        <v>870.38</v>
      </c>
      <c r="F2279">
        <v>4624.75</v>
      </c>
      <c r="G2279">
        <v>79.998161764705884</v>
      </c>
      <c r="H2279">
        <v>3754.37</v>
      </c>
      <c r="I2279">
        <v>66383009</v>
      </c>
    </row>
    <row r="2280" spans="1:9" x14ac:dyDescent="0.3">
      <c r="A2280" s="2" t="s">
        <v>2286</v>
      </c>
      <c r="B2280">
        <v>705.92</v>
      </c>
      <c r="C2280">
        <v>85.55</v>
      </c>
      <c r="D2280">
        <v>1</v>
      </c>
      <c r="E2280">
        <v>633.17999999999995</v>
      </c>
      <c r="F2280">
        <v>791.47</v>
      </c>
      <c r="G2280">
        <v>80.000505388707083</v>
      </c>
      <c r="H2280">
        <v>158.29</v>
      </c>
      <c r="I2280">
        <v>431857002</v>
      </c>
    </row>
    <row r="2281" spans="1:9" x14ac:dyDescent="0.3">
      <c r="A2281" s="2" t="s">
        <v>2287</v>
      </c>
      <c r="B2281">
        <v>431.4</v>
      </c>
      <c r="C2281">
        <v>171.1</v>
      </c>
      <c r="D2281">
        <v>2</v>
      </c>
      <c r="E2281">
        <v>59.88</v>
      </c>
      <c r="F2281">
        <v>602.5</v>
      </c>
      <c r="G2281">
        <v>69.994155464640556</v>
      </c>
      <c r="H2281">
        <v>542.62</v>
      </c>
      <c r="I2281">
        <v>451339011</v>
      </c>
    </row>
    <row r="2282" spans="1:9" x14ac:dyDescent="0.3">
      <c r="A2282" s="2" t="s">
        <v>2288</v>
      </c>
      <c r="B2282">
        <v>0</v>
      </c>
      <c r="C2282">
        <v>146.18</v>
      </c>
      <c r="D2282">
        <v>1</v>
      </c>
      <c r="E2282">
        <v>0</v>
      </c>
      <c r="F2282">
        <v>146.18</v>
      </c>
      <c r="G2282">
        <v>0</v>
      </c>
      <c r="H2282">
        <v>146.18</v>
      </c>
      <c r="I2282">
        <v>124171000119105</v>
      </c>
    </row>
    <row r="2283" spans="1:9" x14ac:dyDescent="0.3">
      <c r="A2283" s="2" t="s">
        <v>2289</v>
      </c>
      <c r="B2283">
        <v>6751.72</v>
      </c>
      <c r="C2283">
        <v>228.13</v>
      </c>
      <c r="D2283">
        <v>2</v>
      </c>
      <c r="E2283">
        <v>5583.87</v>
      </c>
      <c r="F2283">
        <v>6979.85</v>
      </c>
      <c r="G2283">
        <v>159.99985495264204</v>
      </c>
      <c r="H2283">
        <v>1395.9799999999998</v>
      </c>
      <c r="I2283">
        <v>134998009</v>
      </c>
    </row>
    <row r="2284" spans="1:9" x14ac:dyDescent="0.3">
      <c r="A2284" s="2" t="s">
        <v>2290</v>
      </c>
      <c r="B2284">
        <v>1685.97</v>
      </c>
      <c r="C2284">
        <v>222.35000000000002</v>
      </c>
      <c r="D2284">
        <v>2</v>
      </c>
      <c r="E2284">
        <v>1710.6399999999999</v>
      </c>
      <c r="F2284">
        <v>1908.32</v>
      </c>
      <c r="G2284">
        <v>180.00040468626696</v>
      </c>
      <c r="H2284">
        <v>197.68</v>
      </c>
      <c r="I2284">
        <v>431857002</v>
      </c>
    </row>
    <row r="2285" spans="1:9" x14ac:dyDescent="0.3">
      <c r="A2285" s="2" t="s">
        <v>2291</v>
      </c>
      <c r="B2285">
        <v>13373.4</v>
      </c>
      <c r="C2285">
        <v>342.65000000000003</v>
      </c>
      <c r="D2285">
        <v>3</v>
      </c>
      <c r="E2285">
        <v>7108.08</v>
      </c>
      <c r="F2285">
        <v>13716.05</v>
      </c>
      <c r="G2285">
        <v>159.99730941980425</v>
      </c>
      <c r="H2285">
        <v>6607.9699999999993</v>
      </c>
      <c r="I2285">
        <v>182518022</v>
      </c>
    </row>
    <row r="2286" spans="1:9" x14ac:dyDescent="0.3">
      <c r="A2286" s="2" t="s">
        <v>2292</v>
      </c>
      <c r="B2286">
        <v>450.32</v>
      </c>
      <c r="C2286">
        <v>85.55</v>
      </c>
      <c r="D2286">
        <v>1</v>
      </c>
      <c r="E2286">
        <v>428.7</v>
      </c>
      <c r="F2286">
        <v>535.87</v>
      </c>
      <c r="G2286">
        <v>80.000746449698624</v>
      </c>
      <c r="H2286">
        <v>107.17</v>
      </c>
      <c r="I2286">
        <v>431857002</v>
      </c>
    </row>
    <row r="2287" spans="1:9" x14ac:dyDescent="0.3">
      <c r="A2287" s="2" t="s">
        <v>2293</v>
      </c>
      <c r="B2287">
        <v>450.32</v>
      </c>
      <c r="C2287">
        <v>85.55</v>
      </c>
      <c r="D2287">
        <v>1</v>
      </c>
      <c r="E2287">
        <v>428.7</v>
      </c>
      <c r="F2287">
        <v>535.87</v>
      </c>
      <c r="G2287">
        <v>80.000746449698624</v>
      </c>
      <c r="H2287">
        <v>107.17</v>
      </c>
      <c r="I2287">
        <v>431857002</v>
      </c>
    </row>
    <row r="2288" spans="1:9" x14ac:dyDescent="0.3">
      <c r="A2288" s="2" t="s">
        <v>2294</v>
      </c>
      <c r="B2288">
        <v>7769.33</v>
      </c>
      <c r="C2288">
        <v>282.98</v>
      </c>
      <c r="D2288">
        <v>2</v>
      </c>
      <c r="E2288">
        <v>7638.79</v>
      </c>
      <c r="F2288">
        <v>8052.3099999999995</v>
      </c>
      <c r="G2288">
        <v>163.58576963719619</v>
      </c>
      <c r="H2288">
        <v>413.52</v>
      </c>
      <c r="I2288">
        <v>196416002</v>
      </c>
    </row>
    <row r="2289" spans="1:9" x14ac:dyDescent="0.3">
      <c r="A2289" s="2" t="s">
        <v>2295</v>
      </c>
      <c r="B2289">
        <v>8308.09</v>
      </c>
      <c r="C2289">
        <v>228.13</v>
      </c>
      <c r="D2289">
        <v>2</v>
      </c>
      <c r="E2289">
        <v>8429.0500000000011</v>
      </c>
      <c r="F2289">
        <v>8536.2200000000012</v>
      </c>
      <c r="G2289">
        <v>180.00074644969862</v>
      </c>
      <c r="H2289">
        <v>107.17</v>
      </c>
      <c r="I2289">
        <v>504749004</v>
      </c>
    </row>
    <row r="2290" spans="1:9" x14ac:dyDescent="0.3">
      <c r="A2290" s="2" t="s">
        <v>2296</v>
      </c>
      <c r="B2290">
        <v>8280.1200000000008</v>
      </c>
      <c r="C2290">
        <v>364.93</v>
      </c>
      <c r="D2290">
        <v>3</v>
      </c>
      <c r="E2290">
        <v>6293.73</v>
      </c>
      <c r="F2290">
        <v>8645.0500000000011</v>
      </c>
      <c r="G2290">
        <v>160.00071916937006</v>
      </c>
      <c r="H2290">
        <v>2351.3200000000002</v>
      </c>
      <c r="I2290">
        <v>504749004</v>
      </c>
    </row>
    <row r="2291" spans="1:9" x14ac:dyDescent="0.3">
      <c r="A2291" s="2" t="s">
        <v>2297</v>
      </c>
      <c r="B2291">
        <v>0</v>
      </c>
      <c r="C2291">
        <v>85.55</v>
      </c>
      <c r="D2291">
        <v>1</v>
      </c>
      <c r="E2291">
        <v>68.44</v>
      </c>
      <c r="F2291">
        <v>85.55</v>
      </c>
      <c r="G2291">
        <v>80</v>
      </c>
      <c r="H2291">
        <v>17.11</v>
      </c>
      <c r="I2291">
        <v>65363002</v>
      </c>
    </row>
    <row r="2292" spans="1:9" x14ac:dyDescent="0.3">
      <c r="A2292" s="2" t="s">
        <v>2298</v>
      </c>
      <c r="B2292">
        <v>951.7</v>
      </c>
      <c r="C2292">
        <v>85.55</v>
      </c>
      <c r="D2292">
        <v>1</v>
      </c>
      <c r="E2292">
        <v>829.8</v>
      </c>
      <c r="F2292">
        <v>1037.25</v>
      </c>
      <c r="G2292">
        <v>80</v>
      </c>
      <c r="H2292">
        <v>207.45</v>
      </c>
      <c r="I2292">
        <v>431857002</v>
      </c>
    </row>
    <row r="2293" spans="1:9" x14ac:dyDescent="0.3">
      <c r="A2293" s="2" t="s">
        <v>2299</v>
      </c>
      <c r="B2293">
        <v>6674.619999999999</v>
      </c>
      <c r="C2293">
        <v>315.84000000000003</v>
      </c>
      <c r="D2293">
        <v>3</v>
      </c>
      <c r="E2293">
        <v>5859.11</v>
      </c>
      <c r="F2293">
        <v>6990.46</v>
      </c>
      <c r="G2293">
        <v>178.8827802235748</v>
      </c>
      <c r="H2293">
        <v>1131.3499999999999</v>
      </c>
      <c r="I2293">
        <v>739283002</v>
      </c>
    </row>
    <row r="2294" spans="1:9" x14ac:dyDescent="0.3">
      <c r="A2294" s="2" t="s">
        <v>2300</v>
      </c>
      <c r="B2294">
        <v>450.32</v>
      </c>
      <c r="C2294">
        <v>85.55</v>
      </c>
      <c r="D2294">
        <v>1</v>
      </c>
      <c r="E2294">
        <v>428.7</v>
      </c>
      <c r="F2294">
        <v>535.87</v>
      </c>
      <c r="G2294">
        <v>80.000746449698624</v>
      </c>
      <c r="H2294">
        <v>107.17</v>
      </c>
      <c r="I2294">
        <v>431857002</v>
      </c>
    </row>
    <row r="2295" spans="1:9" x14ac:dyDescent="0.3">
      <c r="A2295" s="2" t="s">
        <v>2301</v>
      </c>
      <c r="B2295">
        <v>9113.69</v>
      </c>
      <c r="C2295">
        <v>146.18</v>
      </c>
      <c r="D2295">
        <v>1</v>
      </c>
      <c r="E2295">
        <v>7407.89</v>
      </c>
      <c r="F2295">
        <v>9259.8700000000008</v>
      </c>
      <c r="G2295">
        <v>79.999935204273925</v>
      </c>
      <c r="H2295">
        <v>1851.98</v>
      </c>
      <c r="I2295">
        <v>72892002</v>
      </c>
    </row>
    <row r="2296" spans="1:9" x14ac:dyDescent="0.3">
      <c r="A2296" s="2" t="s">
        <v>2302</v>
      </c>
      <c r="B2296">
        <v>20813</v>
      </c>
      <c r="C2296">
        <v>307.89999999999998</v>
      </c>
      <c r="D2296">
        <v>3</v>
      </c>
      <c r="E2296">
        <v>3055.35</v>
      </c>
      <c r="F2296">
        <v>21120.899999999998</v>
      </c>
      <c r="G2296">
        <v>98.389875537379041</v>
      </c>
      <c r="H2296">
        <v>18065.55</v>
      </c>
      <c r="I2296">
        <v>342361013</v>
      </c>
    </row>
    <row r="2297" spans="1:9" x14ac:dyDescent="0.3">
      <c r="A2297" s="2" t="s">
        <v>2303</v>
      </c>
      <c r="B2297">
        <v>1705.48</v>
      </c>
      <c r="C2297">
        <v>85.55</v>
      </c>
      <c r="D2297">
        <v>1</v>
      </c>
      <c r="E2297">
        <v>1432.82</v>
      </c>
      <c r="F2297">
        <v>1791.03</v>
      </c>
      <c r="G2297">
        <v>79.999776664824154</v>
      </c>
      <c r="H2297">
        <v>358.21</v>
      </c>
      <c r="I2297">
        <v>431857002</v>
      </c>
    </row>
    <row r="2298" spans="1:9" x14ac:dyDescent="0.3">
      <c r="A2298" s="2" t="s">
        <v>2304</v>
      </c>
      <c r="B2298">
        <v>12326.07</v>
      </c>
      <c r="C2298">
        <v>313.68</v>
      </c>
      <c r="D2298">
        <v>3</v>
      </c>
      <c r="E2298">
        <v>11568.27</v>
      </c>
      <c r="F2298">
        <v>12639.75</v>
      </c>
      <c r="G2298">
        <v>180</v>
      </c>
      <c r="H2298">
        <v>1071.48</v>
      </c>
      <c r="I2298">
        <v>139275011</v>
      </c>
    </row>
    <row r="2299" spans="1:9" x14ac:dyDescent="0.3">
      <c r="A2299" s="2" t="s">
        <v>2305</v>
      </c>
      <c r="B2299">
        <v>0</v>
      </c>
      <c r="C2299">
        <v>146.18</v>
      </c>
      <c r="D2299">
        <v>1</v>
      </c>
      <c r="E2299">
        <v>87.71</v>
      </c>
      <c r="F2299">
        <v>146.18</v>
      </c>
      <c r="G2299">
        <v>60.001368176221099</v>
      </c>
      <c r="H2299">
        <v>58.47</v>
      </c>
      <c r="I2299">
        <v>6525002</v>
      </c>
    </row>
    <row r="2300" spans="1:9" x14ac:dyDescent="0.3">
      <c r="A2300" s="2" t="s">
        <v>2306</v>
      </c>
      <c r="B2300">
        <v>5627.12</v>
      </c>
      <c r="C2300">
        <v>313.68</v>
      </c>
      <c r="D2300">
        <v>3</v>
      </c>
      <c r="E2300">
        <v>4638.58</v>
      </c>
      <c r="F2300">
        <v>5940.8</v>
      </c>
      <c r="G2300">
        <v>160.00074644969862</v>
      </c>
      <c r="H2300">
        <v>1302.22</v>
      </c>
      <c r="I2300">
        <v>887335016</v>
      </c>
    </row>
    <row r="2301" spans="1:9" x14ac:dyDescent="0.3">
      <c r="A2301" s="2" t="s">
        <v>2307</v>
      </c>
      <c r="B2301">
        <v>0</v>
      </c>
      <c r="C2301">
        <v>85.55</v>
      </c>
      <c r="D2301">
        <v>1</v>
      </c>
      <c r="E2301">
        <v>0</v>
      </c>
      <c r="F2301">
        <v>85.55</v>
      </c>
      <c r="G2301">
        <v>0</v>
      </c>
      <c r="H2301">
        <v>85.55</v>
      </c>
      <c r="I2301">
        <v>65363002</v>
      </c>
    </row>
    <row r="2302" spans="1:9" x14ac:dyDescent="0.3">
      <c r="A2302" s="2" t="s">
        <v>2308</v>
      </c>
      <c r="B2302">
        <v>1166.8800000000001</v>
      </c>
      <c r="C2302">
        <v>307.90000000000003</v>
      </c>
      <c r="D2302">
        <v>3</v>
      </c>
      <c r="E2302">
        <v>616.46</v>
      </c>
      <c r="F2302">
        <v>1474.7800000000002</v>
      </c>
      <c r="G2302">
        <v>159.99733798819295</v>
      </c>
      <c r="H2302">
        <v>858.32</v>
      </c>
      <c r="I2302">
        <v>863714004</v>
      </c>
    </row>
    <row r="2303" spans="1:9" x14ac:dyDescent="0.3">
      <c r="A2303" s="2" t="s">
        <v>2309</v>
      </c>
      <c r="B2303">
        <v>6173.9</v>
      </c>
      <c r="C2303">
        <v>393.45000000000005</v>
      </c>
      <c r="D2303">
        <v>4</v>
      </c>
      <c r="E2303">
        <v>878.98</v>
      </c>
      <c r="F2303">
        <v>6567.35</v>
      </c>
      <c r="G2303">
        <v>159.9961285916059</v>
      </c>
      <c r="H2303">
        <v>5688.3700000000008</v>
      </c>
      <c r="I2303">
        <v>930097013</v>
      </c>
    </row>
    <row r="2304" spans="1:9" x14ac:dyDescent="0.3">
      <c r="A2304" s="2" t="s">
        <v>2310</v>
      </c>
      <c r="B2304">
        <v>450.32</v>
      </c>
      <c r="C2304">
        <v>85.55</v>
      </c>
      <c r="D2304">
        <v>1</v>
      </c>
      <c r="E2304">
        <v>428.7</v>
      </c>
      <c r="F2304">
        <v>535.87</v>
      </c>
      <c r="G2304">
        <v>80.000746449698624</v>
      </c>
      <c r="H2304">
        <v>107.17</v>
      </c>
      <c r="I2304">
        <v>431857002</v>
      </c>
    </row>
    <row r="2305" spans="1:9" x14ac:dyDescent="0.3">
      <c r="A2305" s="2" t="s">
        <v>2311</v>
      </c>
      <c r="B2305">
        <v>475.58</v>
      </c>
      <c r="C2305">
        <v>85.55</v>
      </c>
      <c r="D2305">
        <v>1</v>
      </c>
      <c r="E2305">
        <v>448.9</v>
      </c>
      <c r="F2305">
        <v>561.13</v>
      </c>
      <c r="G2305">
        <v>79.999287152709712</v>
      </c>
      <c r="H2305">
        <v>112.23</v>
      </c>
      <c r="I2305">
        <v>431857002</v>
      </c>
    </row>
    <row r="2306" spans="1:9" x14ac:dyDescent="0.3">
      <c r="A2306" s="2" t="s">
        <v>2312</v>
      </c>
      <c r="B2306">
        <v>431.4</v>
      </c>
      <c r="C2306">
        <v>85.55</v>
      </c>
      <c r="D2306">
        <v>1</v>
      </c>
      <c r="E2306">
        <v>0</v>
      </c>
      <c r="F2306">
        <v>516.95000000000005</v>
      </c>
      <c r="G2306">
        <v>0</v>
      </c>
      <c r="H2306">
        <v>516.95000000000005</v>
      </c>
      <c r="I2306">
        <v>6525002</v>
      </c>
    </row>
    <row r="2307" spans="1:9" x14ac:dyDescent="0.3">
      <c r="A2307" s="2" t="s">
        <v>2313</v>
      </c>
      <c r="B2307">
        <v>9312.83</v>
      </c>
      <c r="C2307">
        <v>228.13</v>
      </c>
      <c r="D2307">
        <v>2</v>
      </c>
      <c r="E2307">
        <v>9297.0300000000007</v>
      </c>
      <c r="F2307">
        <v>9540.9599999999991</v>
      </c>
      <c r="G2307">
        <v>179.99967203168174</v>
      </c>
      <c r="H2307">
        <v>243.93</v>
      </c>
      <c r="I2307">
        <v>504749004</v>
      </c>
    </row>
    <row r="2308" spans="1:9" x14ac:dyDescent="0.3">
      <c r="A2308" s="2" t="s">
        <v>2314</v>
      </c>
      <c r="B2308">
        <v>756.26</v>
      </c>
      <c r="C2308">
        <v>85.55</v>
      </c>
      <c r="D2308">
        <v>1</v>
      </c>
      <c r="E2308">
        <v>673.45</v>
      </c>
      <c r="F2308">
        <v>841.81</v>
      </c>
      <c r="G2308">
        <v>80.000237583302649</v>
      </c>
      <c r="H2308">
        <v>168.36</v>
      </c>
      <c r="I2308">
        <v>431857002</v>
      </c>
    </row>
    <row r="2309" spans="1:9" x14ac:dyDescent="0.3">
      <c r="A2309" s="2" t="s">
        <v>2315</v>
      </c>
      <c r="B2309">
        <v>2075.6400000000003</v>
      </c>
      <c r="C2309">
        <v>222.35000000000002</v>
      </c>
      <c r="D2309">
        <v>2</v>
      </c>
      <c r="E2309">
        <v>920.17</v>
      </c>
      <c r="F2309">
        <v>2297.9899999999998</v>
      </c>
      <c r="G2309">
        <v>66.5242443302174</v>
      </c>
      <c r="H2309">
        <v>1377.82</v>
      </c>
      <c r="I2309">
        <v>431857002</v>
      </c>
    </row>
    <row r="2310" spans="1:9" x14ac:dyDescent="0.3">
      <c r="A2310" s="2" t="s">
        <v>2316</v>
      </c>
      <c r="B2310">
        <v>4523.38</v>
      </c>
      <c r="C2310">
        <v>142.58000000000001</v>
      </c>
      <c r="D2310">
        <v>1</v>
      </c>
      <c r="E2310">
        <v>4515.96</v>
      </c>
      <c r="F2310">
        <v>4665.96</v>
      </c>
      <c r="G2310">
        <v>96.785227477303707</v>
      </c>
      <c r="H2310">
        <v>150</v>
      </c>
      <c r="I2310">
        <v>72892002</v>
      </c>
    </row>
    <row r="2311" spans="1:9" x14ac:dyDescent="0.3">
      <c r="A2311" s="2" t="s">
        <v>2317</v>
      </c>
      <c r="B2311">
        <v>2780.83</v>
      </c>
      <c r="C2311">
        <v>450.48</v>
      </c>
      <c r="D2311">
        <v>4</v>
      </c>
      <c r="E2311">
        <v>2573.04</v>
      </c>
      <c r="F2311">
        <v>3231.31</v>
      </c>
      <c r="G2311">
        <v>309.99833416625017</v>
      </c>
      <c r="H2311">
        <v>658.27</v>
      </c>
      <c r="I2311">
        <v>831461009</v>
      </c>
    </row>
    <row r="2312" spans="1:9" x14ac:dyDescent="0.3">
      <c r="A2312" s="2" t="s">
        <v>2318</v>
      </c>
      <c r="B2312">
        <v>2804.1</v>
      </c>
      <c r="C2312">
        <v>222.35000000000002</v>
      </c>
      <c r="D2312">
        <v>2</v>
      </c>
      <c r="E2312">
        <v>0</v>
      </c>
      <c r="F2312">
        <v>3026.45</v>
      </c>
      <c r="G2312">
        <v>0</v>
      </c>
      <c r="H2312">
        <v>3026.45</v>
      </c>
      <c r="I2312">
        <v>103697008</v>
      </c>
    </row>
    <row r="2313" spans="1:9" x14ac:dyDescent="0.3">
      <c r="A2313" s="2" t="s">
        <v>2319</v>
      </c>
      <c r="B2313">
        <v>4663.68</v>
      </c>
      <c r="C2313">
        <v>256.64999999999998</v>
      </c>
      <c r="D2313">
        <v>3</v>
      </c>
      <c r="E2313">
        <v>1106.8499999999999</v>
      </c>
      <c r="F2313">
        <v>4920.33</v>
      </c>
      <c r="G2313">
        <v>159.99838938058929</v>
      </c>
      <c r="H2313">
        <v>3813.48</v>
      </c>
      <c r="I2313">
        <v>535554010</v>
      </c>
    </row>
    <row r="2314" spans="1:9" x14ac:dyDescent="0.3">
      <c r="A2314" s="2" t="s">
        <v>2320</v>
      </c>
      <c r="B2314">
        <v>46692.09</v>
      </c>
      <c r="C2314">
        <v>142.58000000000001</v>
      </c>
      <c r="D2314">
        <v>1</v>
      </c>
      <c r="E2314">
        <v>37467.74</v>
      </c>
      <c r="F2314">
        <v>46834.67</v>
      </c>
      <c r="G2314">
        <v>80.000008540681506</v>
      </c>
      <c r="H2314">
        <v>9366.93</v>
      </c>
      <c r="I2314">
        <v>72892002</v>
      </c>
    </row>
    <row r="2315" spans="1:9" x14ac:dyDescent="0.3">
      <c r="A2315" s="2" t="s">
        <v>2321</v>
      </c>
      <c r="B2315">
        <v>1221.94</v>
      </c>
      <c r="C2315">
        <v>142.58000000000001</v>
      </c>
      <c r="D2315">
        <v>1</v>
      </c>
      <c r="E2315">
        <v>955.17</v>
      </c>
      <c r="F2315">
        <v>1364.52</v>
      </c>
      <c r="G2315">
        <v>70.000439715064644</v>
      </c>
      <c r="H2315">
        <v>409.35</v>
      </c>
      <c r="I2315">
        <v>389095005</v>
      </c>
    </row>
    <row r="2316" spans="1:9" x14ac:dyDescent="0.3">
      <c r="A2316" s="2" t="s">
        <v>2322</v>
      </c>
      <c r="B2316">
        <v>1780.88</v>
      </c>
      <c r="C2316">
        <v>228.13</v>
      </c>
      <c r="D2316">
        <v>2</v>
      </c>
      <c r="E2316">
        <v>1523.76</v>
      </c>
      <c r="F2316">
        <v>2009.0100000000002</v>
      </c>
      <c r="G2316">
        <v>152.73993193569402</v>
      </c>
      <c r="H2316">
        <v>485.25</v>
      </c>
      <c r="I2316">
        <v>431857002</v>
      </c>
    </row>
    <row r="2317" spans="1:9" x14ac:dyDescent="0.3">
      <c r="A2317" s="2" t="s">
        <v>2323</v>
      </c>
      <c r="B2317">
        <v>432.51</v>
      </c>
      <c r="C2317">
        <v>136.80000000000001</v>
      </c>
      <c r="D2317">
        <v>1</v>
      </c>
      <c r="E2317">
        <v>0</v>
      </c>
      <c r="F2317">
        <v>569.30999999999995</v>
      </c>
      <c r="G2317">
        <v>0</v>
      </c>
      <c r="H2317">
        <v>569.30999999999995</v>
      </c>
      <c r="I2317">
        <v>0</v>
      </c>
    </row>
    <row r="2318" spans="1:9" x14ac:dyDescent="0.3">
      <c r="A2318" s="2" t="s">
        <v>2324</v>
      </c>
      <c r="B2318">
        <v>13782.679999999998</v>
      </c>
      <c r="C2318">
        <v>456.26000000000005</v>
      </c>
      <c r="D2318">
        <v>4</v>
      </c>
      <c r="E2318">
        <v>13361.68</v>
      </c>
      <c r="F2318">
        <v>14238.94</v>
      </c>
      <c r="G2318">
        <v>259.99733798819295</v>
      </c>
      <c r="H2318">
        <v>877.26</v>
      </c>
      <c r="I2318">
        <v>504749004</v>
      </c>
    </row>
    <row r="2319" spans="1:9" x14ac:dyDescent="0.3">
      <c r="A2319" s="2" t="s">
        <v>2325</v>
      </c>
      <c r="B2319">
        <v>5176.8</v>
      </c>
      <c r="C2319">
        <v>85.55</v>
      </c>
      <c r="D2319">
        <v>1</v>
      </c>
      <c r="E2319">
        <v>127.84</v>
      </c>
      <c r="F2319">
        <v>5262.35</v>
      </c>
      <c r="G2319">
        <v>2.429332902600549</v>
      </c>
      <c r="H2319">
        <v>5134.51</v>
      </c>
      <c r="I2319">
        <v>103697008</v>
      </c>
    </row>
    <row r="2320" spans="1:9" x14ac:dyDescent="0.3">
      <c r="A2320" s="2" t="s">
        <v>2326</v>
      </c>
      <c r="B2320">
        <v>5142.5300000000007</v>
      </c>
      <c r="C2320">
        <v>171.1</v>
      </c>
      <c r="D2320">
        <v>2</v>
      </c>
      <c r="E2320">
        <v>5053.03</v>
      </c>
      <c r="F2320">
        <v>5313.6299999999992</v>
      </c>
      <c r="G2320">
        <v>169.99942439417487</v>
      </c>
      <c r="H2320">
        <v>260.60000000000002</v>
      </c>
      <c r="I2320">
        <v>72892002</v>
      </c>
    </row>
    <row r="2321" spans="1:9" x14ac:dyDescent="0.3">
      <c r="A2321" s="2" t="s">
        <v>2327</v>
      </c>
      <c r="B2321">
        <v>11322.44</v>
      </c>
      <c r="C2321">
        <v>339.05</v>
      </c>
      <c r="D2321">
        <v>3</v>
      </c>
      <c r="E2321">
        <v>8414.06</v>
      </c>
      <c r="F2321">
        <v>11661.490000000002</v>
      </c>
      <c r="G2321">
        <v>219.99989490708239</v>
      </c>
      <c r="H2321">
        <v>3247.43</v>
      </c>
      <c r="I2321">
        <v>846627011</v>
      </c>
    </row>
    <row r="2322" spans="1:9" x14ac:dyDescent="0.3">
      <c r="A2322" s="2" t="s">
        <v>2328</v>
      </c>
      <c r="B2322">
        <v>4809.74</v>
      </c>
      <c r="C2322">
        <v>307.90000000000003</v>
      </c>
      <c r="D2322">
        <v>3</v>
      </c>
      <c r="E2322">
        <v>3421.94</v>
      </c>
      <c r="F2322">
        <v>5117.6400000000003</v>
      </c>
      <c r="G2322">
        <v>159.9983798890224</v>
      </c>
      <c r="H2322">
        <v>1695.7</v>
      </c>
      <c r="I2322">
        <v>103697008</v>
      </c>
    </row>
    <row r="2323" spans="1:9" x14ac:dyDescent="0.3">
      <c r="A2323" s="2" t="s">
        <v>2329</v>
      </c>
      <c r="B2323">
        <v>1108.27</v>
      </c>
      <c r="C2323">
        <v>142.58000000000001</v>
      </c>
      <c r="D2323">
        <v>1</v>
      </c>
      <c r="E2323">
        <v>271.14999999999998</v>
      </c>
      <c r="F2323">
        <v>1250.8499999999999</v>
      </c>
      <c r="G2323">
        <v>21.677259463564777</v>
      </c>
      <c r="H2323">
        <v>979.7</v>
      </c>
      <c r="I2323">
        <v>389095005</v>
      </c>
    </row>
    <row r="2324" spans="1:9" x14ac:dyDescent="0.3">
      <c r="A2324" s="2" t="s">
        <v>2330</v>
      </c>
      <c r="B2324">
        <v>1814.27</v>
      </c>
      <c r="C2324">
        <v>307.90000000000003</v>
      </c>
      <c r="D2324">
        <v>3</v>
      </c>
      <c r="E2324">
        <v>922.18</v>
      </c>
      <c r="F2324">
        <v>2122.17</v>
      </c>
      <c r="G2324">
        <v>140.43167715122377</v>
      </c>
      <c r="H2324">
        <v>1199.99</v>
      </c>
      <c r="I2324">
        <v>442366004</v>
      </c>
    </row>
    <row r="2325" spans="1:9" x14ac:dyDescent="0.3">
      <c r="A2325" s="2" t="s">
        <v>2331</v>
      </c>
      <c r="B2325">
        <v>4031.7599999999998</v>
      </c>
      <c r="C2325">
        <v>171.1</v>
      </c>
      <c r="D2325">
        <v>2</v>
      </c>
      <c r="E2325">
        <v>2829.4</v>
      </c>
      <c r="F2325">
        <v>4202.8599999999997</v>
      </c>
      <c r="G2325">
        <v>80</v>
      </c>
      <c r="H2325">
        <v>1373.46</v>
      </c>
      <c r="I2325">
        <v>103697008</v>
      </c>
    </row>
    <row r="2326" spans="1:9" x14ac:dyDescent="0.3">
      <c r="A2326" s="2" t="s">
        <v>2332</v>
      </c>
      <c r="B2326">
        <v>567.4</v>
      </c>
      <c r="C2326">
        <v>136.80000000000001</v>
      </c>
      <c r="D2326">
        <v>1</v>
      </c>
      <c r="E2326">
        <v>0</v>
      </c>
      <c r="F2326">
        <v>704.2</v>
      </c>
      <c r="G2326">
        <v>0</v>
      </c>
      <c r="H2326">
        <v>704.2</v>
      </c>
      <c r="I2326">
        <v>0</v>
      </c>
    </row>
    <row r="2327" spans="1:9" x14ac:dyDescent="0.3">
      <c r="A2327" s="2" t="s">
        <v>2333</v>
      </c>
      <c r="B2327">
        <v>4482.08</v>
      </c>
      <c r="C2327">
        <v>256.64999999999998</v>
      </c>
      <c r="D2327">
        <v>3</v>
      </c>
      <c r="E2327">
        <v>3394.16</v>
      </c>
      <c r="F2327">
        <v>4738.7300000000005</v>
      </c>
      <c r="G2327">
        <v>229.99721198489163</v>
      </c>
      <c r="H2327">
        <v>1344.5700000000002</v>
      </c>
      <c r="I2327">
        <v>967411012</v>
      </c>
    </row>
    <row r="2328" spans="1:9" x14ac:dyDescent="0.3">
      <c r="A2328" s="2" t="s">
        <v>2334</v>
      </c>
      <c r="B2328">
        <v>10066.179999999998</v>
      </c>
      <c r="C2328">
        <v>228.13</v>
      </c>
      <c r="D2328">
        <v>2</v>
      </c>
      <c r="E2328">
        <v>8235.44</v>
      </c>
      <c r="F2328">
        <v>10294.31</v>
      </c>
      <c r="G2328">
        <v>159.99955907847382</v>
      </c>
      <c r="H2328">
        <v>2058.87</v>
      </c>
      <c r="I2328">
        <v>275978004</v>
      </c>
    </row>
    <row r="2329" spans="1:9" x14ac:dyDescent="0.3">
      <c r="A2329" s="2" t="s">
        <v>2335</v>
      </c>
      <c r="B2329">
        <v>2175.92</v>
      </c>
      <c r="C2329">
        <v>228.13</v>
      </c>
      <c r="D2329">
        <v>2</v>
      </c>
      <c r="E2329">
        <v>2296.88</v>
      </c>
      <c r="F2329">
        <v>2404.0500000000002</v>
      </c>
      <c r="G2329">
        <v>180.00074644969862</v>
      </c>
      <c r="H2329">
        <v>107.17</v>
      </c>
      <c r="I2329">
        <v>504749004</v>
      </c>
    </row>
    <row r="2330" spans="1:9" x14ac:dyDescent="0.3">
      <c r="A2330" s="2" t="s">
        <v>2336</v>
      </c>
      <c r="B2330">
        <v>4482.08</v>
      </c>
      <c r="C2330">
        <v>256.64999999999998</v>
      </c>
      <c r="D2330">
        <v>3</v>
      </c>
      <c r="E2330">
        <v>616.46</v>
      </c>
      <c r="F2330">
        <v>4738.7300000000005</v>
      </c>
      <c r="G2330">
        <v>159.99733798819295</v>
      </c>
      <c r="H2330">
        <v>4122.2700000000004</v>
      </c>
      <c r="I2330">
        <v>967411012</v>
      </c>
    </row>
    <row r="2331" spans="1:9" x14ac:dyDescent="0.3">
      <c r="A2331" s="2" t="s">
        <v>2337</v>
      </c>
      <c r="B2331">
        <v>738.82</v>
      </c>
      <c r="C2331">
        <v>85.55</v>
      </c>
      <c r="D2331">
        <v>1</v>
      </c>
      <c r="E2331">
        <v>659.5</v>
      </c>
      <c r="F2331">
        <v>824.37</v>
      </c>
      <c r="G2331">
        <v>80.000485219015729</v>
      </c>
      <c r="H2331">
        <v>164.87</v>
      </c>
      <c r="I2331">
        <v>431857002</v>
      </c>
    </row>
    <row r="2332" spans="1:9" x14ac:dyDescent="0.3">
      <c r="A2332" s="2" t="s">
        <v>2338</v>
      </c>
      <c r="B2332">
        <v>1621.05</v>
      </c>
      <c r="C2332">
        <v>228.13</v>
      </c>
      <c r="D2332">
        <v>2</v>
      </c>
      <c r="E2332">
        <v>478.66</v>
      </c>
      <c r="F2332">
        <v>1849.1799999999998</v>
      </c>
      <c r="G2332">
        <v>79.999331472598726</v>
      </c>
      <c r="H2332">
        <v>1370.52</v>
      </c>
      <c r="I2332">
        <v>389095005</v>
      </c>
    </row>
    <row r="2333" spans="1:9" x14ac:dyDescent="0.3">
      <c r="A2333" s="2" t="s">
        <v>2339</v>
      </c>
      <c r="B2333">
        <v>9169.42</v>
      </c>
      <c r="C2333">
        <v>364.93</v>
      </c>
      <c r="D2333">
        <v>3</v>
      </c>
      <c r="E2333">
        <v>9240.380000000001</v>
      </c>
      <c r="F2333">
        <v>9534.35</v>
      </c>
      <c r="G2333">
        <v>179.43651935054811</v>
      </c>
      <c r="H2333">
        <v>293.97000000000003</v>
      </c>
      <c r="I2333">
        <v>504749004</v>
      </c>
    </row>
    <row r="2334" spans="1:9" x14ac:dyDescent="0.3">
      <c r="A2334" s="2" t="s">
        <v>2340</v>
      </c>
      <c r="B2334">
        <v>6921.32</v>
      </c>
      <c r="C2334">
        <v>171.1</v>
      </c>
      <c r="D2334">
        <v>2</v>
      </c>
      <c r="E2334">
        <v>5487.54</v>
      </c>
      <c r="F2334">
        <v>7092.42</v>
      </c>
      <c r="G2334">
        <v>157.15778788154921</v>
      </c>
      <c r="H2334">
        <v>1604.88</v>
      </c>
      <c r="I2334">
        <v>498240011</v>
      </c>
    </row>
    <row r="2335" spans="1:9" x14ac:dyDescent="0.3">
      <c r="A2335" s="2" t="s">
        <v>2341</v>
      </c>
      <c r="B2335">
        <v>5627.12</v>
      </c>
      <c r="C2335">
        <v>171.1</v>
      </c>
      <c r="D2335">
        <v>2</v>
      </c>
      <c r="E2335">
        <v>1697.23</v>
      </c>
      <c r="F2335">
        <v>5798.22</v>
      </c>
      <c r="G2335">
        <v>104.10651668542981</v>
      </c>
      <c r="H2335">
        <v>4100.99</v>
      </c>
      <c r="I2335">
        <v>498240011</v>
      </c>
    </row>
    <row r="2336" spans="1:9" x14ac:dyDescent="0.3">
      <c r="A2336" s="2" t="s">
        <v>2342</v>
      </c>
      <c r="B2336">
        <v>3470.1200000000003</v>
      </c>
      <c r="C2336">
        <v>256.64999999999998</v>
      </c>
      <c r="D2336">
        <v>3</v>
      </c>
      <c r="E2336">
        <v>428.7</v>
      </c>
      <c r="F2336">
        <v>3726.7699999999995</v>
      </c>
      <c r="G2336">
        <v>80.000746449698624</v>
      </c>
      <c r="H2336">
        <v>3298.0699999999997</v>
      </c>
      <c r="I2336">
        <v>542079012</v>
      </c>
    </row>
    <row r="2337" spans="1:9" x14ac:dyDescent="0.3">
      <c r="A2337" s="2" t="s">
        <v>2343</v>
      </c>
      <c r="B2337">
        <v>12230.53</v>
      </c>
      <c r="C2337">
        <v>142.58000000000001</v>
      </c>
      <c r="D2337">
        <v>1</v>
      </c>
      <c r="E2337">
        <v>12373.11</v>
      </c>
      <c r="F2337">
        <v>12373.11</v>
      </c>
      <c r="G2337">
        <v>100</v>
      </c>
      <c r="H2337">
        <v>0</v>
      </c>
      <c r="I2337">
        <v>72892002</v>
      </c>
    </row>
    <row r="2338" spans="1:9" x14ac:dyDescent="0.3">
      <c r="A2338" s="2" t="s">
        <v>2344</v>
      </c>
      <c r="B2338">
        <v>1041.8399999999999</v>
      </c>
      <c r="C2338">
        <v>85.55</v>
      </c>
      <c r="D2338">
        <v>1</v>
      </c>
      <c r="E2338">
        <v>901.91</v>
      </c>
      <c r="F2338">
        <v>1127.3900000000001</v>
      </c>
      <c r="G2338">
        <v>79.999822599100582</v>
      </c>
      <c r="H2338">
        <v>225.48</v>
      </c>
      <c r="I2338">
        <v>431857002</v>
      </c>
    </row>
    <row r="2339" spans="1:9" x14ac:dyDescent="0.3">
      <c r="A2339" s="2" t="s">
        <v>2345</v>
      </c>
      <c r="B2339">
        <v>13743.64</v>
      </c>
      <c r="C2339">
        <v>313.68</v>
      </c>
      <c r="D2339">
        <v>3</v>
      </c>
      <c r="E2339">
        <v>13536.04</v>
      </c>
      <c r="F2339">
        <v>14057.320000000002</v>
      </c>
      <c r="G2339">
        <v>259.99781412480672</v>
      </c>
      <c r="H2339">
        <v>521.28</v>
      </c>
      <c r="I2339">
        <v>504749004</v>
      </c>
    </row>
    <row r="2340" spans="1:9" x14ac:dyDescent="0.3">
      <c r="A2340" s="2" t="s">
        <v>2346</v>
      </c>
      <c r="B2340">
        <v>1083.21</v>
      </c>
      <c r="C2340">
        <v>279.38</v>
      </c>
      <c r="D2340">
        <v>2</v>
      </c>
      <c r="E2340">
        <v>0</v>
      </c>
      <c r="F2340">
        <v>1362.59</v>
      </c>
      <c r="G2340">
        <v>0</v>
      </c>
      <c r="H2340">
        <v>1362.59</v>
      </c>
      <c r="I2340">
        <v>389095005</v>
      </c>
    </row>
    <row r="2341" spans="1:9" x14ac:dyDescent="0.3">
      <c r="A2341" s="2" t="s">
        <v>2347</v>
      </c>
      <c r="B2341">
        <v>1175.46</v>
      </c>
      <c r="C2341">
        <v>222.35000000000002</v>
      </c>
      <c r="D2341">
        <v>2</v>
      </c>
      <c r="E2341">
        <v>1172.81</v>
      </c>
      <c r="F2341">
        <v>1397.81</v>
      </c>
      <c r="G2341">
        <v>180.00017777619755</v>
      </c>
      <c r="H2341">
        <v>225</v>
      </c>
      <c r="I2341">
        <v>431857002</v>
      </c>
    </row>
    <row r="2342" spans="1:9" x14ac:dyDescent="0.3">
      <c r="A2342" s="2" t="s">
        <v>2348</v>
      </c>
      <c r="B2342">
        <v>862.8</v>
      </c>
      <c r="C2342">
        <v>85.55</v>
      </c>
      <c r="D2342">
        <v>1</v>
      </c>
      <c r="E2342">
        <v>0</v>
      </c>
      <c r="F2342">
        <v>948.35</v>
      </c>
      <c r="G2342">
        <v>0</v>
      </c>
      <c r="H2342">
        <v>948.35</v>
      </c>
      <c r="I2342">
        <v>195662009</v>
      </c>
    </row>
    <row r="2343" spans="1:9" x14ac:dyDescent="0.3">
      <c r="A2343" s="2" t="s">
        <v>2349</v>
      </c>
      <c r="B2343">
        <v>680</v>
      </c>
      <c r="C2343">
        <v>136.80000000000001</v>
      </c>
      <c r="D2343">
        <v>1</v>
      </c>
      <c r="E2343">
        <v>0</v>
      </c>
      <c r="F2343">
        <v>816.8</v>
      </c>
      <c r="G2343">
        <v>0</v>
      </c>
      <c r="H2343">
        <v>816.8</v>
      </c>
      <c r="I2343">
        <v>0</v>
      </c>
    </row>
    <row r="2344" spans="1:9" x14ac:dyDescent="0.3">
      <c r="A2344" s="2" t="s">
        <v>2350</v>
      </c>
      <c r="B2344">
        <v>1390.62</v>
      </c>
      <c r="C2344">
        <v>171.1</v>
      </c>
      <c r="D2344">
        <v>2</v>
      </c>
      <c r="E2344">
        <v>428.7</v>
      </c>
      <c r="F2344">
        <v>1561.7199999999998</v>
      </c>
      <c r="G2344">
        <v>80.000746449698624</v>
      </c>
      <c r="H2344">
        <v>1133.02</v>
      </c>
      <c r="I2344">
        <v>431857002</v>
      </c>
    </row>
    <row r="2345" spans="1:9" x14ac:dyDescent="0.3">
      <c r="A2345" s="2" t="s">
        <v>2351</v>
      </c>
      <c r="B2345">
        <v>1030.8799999999999</v>
      </c>
      <c r="C2345">
        <v>171.1</v>
      </c>
      <c r="D2345">
        <v>2</v>
      </c>
      <c r="E2345">
        <v>428.7</v>
      </c>
      <c r="F2345">
        <v>1201.98</v>
      </c>
      <c r="G2345">
        <v>80.000746449698624</v>
      </c>
      <c r="H2345">
        <v>773.28</v>
      </c>
      <c r="I2345">
        <v>431857002</v>
      </c>
    </row>
    <row r="2346" spans="1:9" x14ac:dyDescent="0.3">
      <c r="A2346" s="2" t="s">
        <v>2352</v>
      </c>
      <c r="B2346">
        <v>5729.9400000000005</v>
      </c>
      <c r="C2346">
        <v>171.1</v>
      </c>
      <c r="D2346">
        <v>2</v>
      </c>
      <c r="E2346">
        <v>1989.56</v>
      </c>
      <c r="F2346">
        <v>5901.0400000000009</v>
      </c>
      <c r="G2346">
        <v>108.09758988715441</v>
      </c>
      <c r="H2346">
        <v>3911.4799999999996</v>
      </c>
      <c r="I2346">
        <v>498240011</v>
      </c>
    </row>
    <row r="2347" spans="1:9" x14ac:dyDescent="0.3">
      <c r="A2347" s="2" t="s">
        <v>2353</v>
      </c>
      <c r="B2347">
        <v>468.25</v>
      </c>
      <c r="C2347">
        <v>85.55</v>
      </c>
      <c r="D2347">
        <v>1</v>
      </c>
      <c r="E2347">
        <v>443.04</v>
      </c>
      <c r="F2347">
        <v>553.79999999999995</v>
      </c>
      <c r="G2347">
        <v>80</v>
      </c>
      <c r="H2347">
        <v>110.76</v>
      </c>
      <c r="I2347">
        <v>431857002</v>
      </c>
    </row>
    <row r="2348" spans="1:9" x14ac:dyDescent="0.3">
      <c r="A2348" s="2" t="s">
        <v>2354</v>
      </c>
      <c r="B2348">
        <v>2309.4499999999998</v>
      </c>
      <c r="C2348">
        <v>307.90000000000003</v>
      </c>
      <c r="D2348">
        <v>3</v>
      </c>
      <c r="E2348">
        <v>616.46</v>
      </c>
      <c r="F2348">
        <v>2617.35</v>
      </c>
      <c r="G2348">
        <v>159.99733798819295</v>
      </c>
      <c r="H2348">
        <v>2000.89</v>
      </c>
      <c r="I2348">
        <v>863714004</v>
      </c>
    </row>
    <row r="2349" spans="1:9" x14ac:dyDescent="0.3">
      <c r="A2349" s="2" t="s">
        <v>2355</v>
      </c>
      <c r="B2349">
        <v>1705.48</v>
      </c>
      <c r="C2349">
        <v>85.55</v>
      </c>
      <c r="D2349">
        <v>1</v>
      </c>
      <c r="E2349">
        <v>1432.82</v>
      </c>
      <c r="F2349">
        <v>1791.03</v>
      </c>
      <c r="G2349">
        <v>79.999776664824154</v>
      </c>
      <c r="H2349">
        <v>358.21</v>
      </c>
      <c r="I2349">
        <v>431857002</v>
      </c>
    </row>
    <row r="2350" spans="1:9" x14ac:dyDescent="0.3">
      <c r="A2350" s="2" t="s">
        <v>2356</v>
      </c>
      <c r="B2350">
        <v>2136.88</v>
      </c>
      <c r="C2350">
        <v>228.13</v>
      </c>
      <c r="D2350">
        <v>2</v>
      </c>
      <c r="E2350">
        <v>1432.82</v>
      </c>
      <c r="F2350">
        <v>2365.0100000000002</v>
      </c>
      <c r="G2350">
        <v>79.999776664824154</v>
      </c>
      <c r="H2350">
        <v>932.19</v>
      </c>
      <c r="I2350">
        <v>820952007</v>
      </c>
    </row>
    <row r="2351" spans="1:9" x14ac:dyDescent="0.3">
      <c r="A2351" s="2" t="s">
        <v>2357</v>
      </c>
      <c r="B2351">
        <v>4634.59</v>
      </c>
      <c r="C2351">
        <v>142.58000000000001</v>
      </c>
      <c r="D2351">
        <v>1</v>
      </c>
      <c r="E2351">
        <v>4727.17</v>
      </c>
      <c r="F2351">
        <v>4777.17</v>
      </c>
      <c r="G2351">
        <v>98.953355229141934</v>
      </c>
      <c r="H2351">
        <v>50</v>
      </c>
      <c r="I2351">
        <v>72892002</v>
      </c>
    </row>
    <row r="2352" spans="1:9" x14ac:dyDescent="0.3">
      <c r="A2352" s="2" t="s">
        <v>2358</v>
      </c>
      <c r="B2352">
        <v>513.95000000000005</v>
      </c>
      <c r="C2352">
        <v>85.55</v>
      </c>
      <c r="D2352">
        <v>1</v>
      </c>
      <c r="E2352">
        <v>479.6</v>
      </c>
      <c r="F2352">
        <v>599.5</v>
      </c>
      <c r="G2352">
        <v>80</v>
      </c>
      <c r="H2352">
        <v>119.9</v>
      </c>
      <c r="I2352">
        <v>431857002</v>
      </c>
    </row>
    <row r="2353" spans="1:9" x14ac:dyDescent="0.3">
      <c r="A2353" s="2" t="s">
        <v>2359</v>
      </c>
      <c r="B2353">
        <v>136</v>
      </c>
      <c r="C2353">
        <v>136.80000000000001</v>
      </c>
      <c r="D2353">
        <v>1</v>
      </c>
      <c r="E2353">
        <v>218.24</v>
      </c>
      <c r="F2353">
        <v>272.8</v>
      </c>
      <c r="G2353">
        <v>80</v>
      </c>
      <c r="H2353">
        <v>54.56</v>
      </c>
      <c r="I2353">
        <v>0</v>
      </c>
    </row>
    <row r="2354" spans="1:9" x14ac:dyDescent="0.3">
      <c r="A2354" s="2" t="s">
        <v>2360</v>
      </c>
      <c r="B2354">
        <v>4391.5</v>
      </c>
      <c r="C2354">
        <v>307.90000000000003</v>
      </c>
      <c r="D2354">
        <v>3</v>
      </c>
      <c r="E2354">
        <v>652.20000000000005</v>
      </c>
      <c r="F2354">
        <v>4699.3999999999996</v>
      </c>
      <c r="G2354">
        <v>79.998037459982584</v>
      </c>
      <c r="H2354">
        <v>4047.2000000000003</v>
      </c>
      <c r="I2354">
        <v>66383009</v>
      </c>
    </row>
    <row r="2355" spans="1:9" x14ac:dyDescent="0.3">
      <c r="A2355" s="2" t="s">
        <v>2361</v>
      </c>
      <c r="B2355">
        <v>11136.98</v>
      </c>
      <c r="C2355">
        <v>228.13</v>
      </c>
      <c r="D2355">
        <v>2</v>
      </c>
      <c r="E2355">
        <v>7925.69</v>
      </c>
      <c r="F2355">
        <v>11365.11</v>
      </c>
      <c r="G2355">
        <v>149.22988903034138</v>
      </c>
      <c r="H2355">
        <v>3439.42</v>
      </c>
      <c r="I2355">
        <v>504749004</v>
      </c>
    </row>
    <row r="2356" spans="1:9" x14ac:dyDescent="0.3">
      <c r="A2356" s="2" t="s">
        <v>2362</v>
      </c>
      <c r="B2356">
        <v>431.4</v>
      </c>
      <c r="C2356">
        <v>85.55</v>
      </c>
      <c r="D2356">
        <v>1</v>
      </c>
      <c r="E2356">
        <v>516.95000000000005</v>
      </c>
      <c r="F2356">
        <v>516.95000000000005</v>
      </c>
      <c r="G2356">
        <v>100</v>
      </c>
      <c r="H2356">
        <v>0</v>
      </c>
      <c r="I2356">
        <v>6525002</v>
      </c>
    </row>
    <row r="2357" spans="1:9" x14ac:dyDescent="0.3">
      <c r="A2357" s="2" t="s">
        <v>2363</v>
      </c>
      <c r="B2357">
        <v>1705.48</v>
      </c>
      <c r="C2357">
        <v>85.55</v>
      </c>
      <c r="D2357">
        <v>1</v>
      </c>
      <c r="E2357">
        <v>1432.82</v>
      </c>
      <c r="F2357">
        <v>1791.03</v>
      </c>
      <c r="G2357">
        <v>79.999776664824154</v>
      </c>
      <c r="H2357">
        <v>358.21</v>
      </c>
      <c r="I2357">
        <v>431857002</v>
      </c>
    </row>
    <row r="2358" spans="1:9" x14ac:dyDescent="0.3">
      <c r="A2358" s="2" t="s">
        <v>2364</v>
      </c>
      <c r="B2358">
        <v>940.3</v>
      </c>
      <c r="C2358">
        <v>136.80000000000001</v>
      </c>
      <c r="D2358">
        <v>1</v>
      </c>
      <c r="E2358">
        <v>0</v>
      </c>
      <c r="F2358">
        <v>1077.0999999999999</v>
      </c>
      <c r="G2358">
        <v>0</v>
      </c>
      <c r="H2358">
        <v>1077.0999999999999</v>
      </c>
      <c r="I2358">
        <v>0</v>
      </c>
    </row>
    <row r="2359" spans="1:9" x14ac:dyDescent="0.3">
      <c r="A2359" s="2" t="s">
        <v>2365</v>
      </c>
      <c r="B2359">
        <v>10720.98</v>
      </c>
      <c r="C2359">
        <v>399.23</v>
      </c>
      <c r="D2359">
        <v>4</v>
      </c>
      <c r="E2359">
        <v>10737.54</v>
      </c>
      <c r="F2359">
        <v>11120.21</v>
      </c>
      <c r="G2359">
        <v>339.99733798819295</v>
      </c>
      <c r="H2359">
        <v>382.67</v>
      </c>
      <c r="I2359">
        <v>1368463008</v>
      </c>
    </row>
    <row r="2360" spans="1:9" x14ac:dyDescent="0.3">
      <c r="A2360" s="2" t="s">
        <v>2366</v>
      </c>
      <c r="B2360">
        <v>2155.8000000000002</v>
      </c>
      <c r="C2360">
        <v>171.1</v>
      </c>
      <c r="D2360">
        <v>2</v>
      </c>
      <c r="E2360">
        <v>1861.52</v>
      </c>
      <c r="F2360">
        <v>2326.9</v>
      </c>
      <c r="G2360">
        <v>160.00052311452276</v>
      </c>
      <c r="H2360">
        <v>465.38</v>
      </c>
      <c r="I2360">
        <v>863714004</v>
      </c>
    </row>
    <row r="2361" spans="1:9" x14ac:dyDescent="0.3">
      <c r="A2361" s="2" t="s">
        <v>2367</v>
      </c>
      <c r="B2361">
        <v>680</v>
      </c>
      <c r="C2361">
        <v>136.80000000000001</v>
      </c>
      <c r="D2361">
        <v>1</v>
      </c>
      <c r="E2361">
        <v>0</v>
      </c>
      <c r="F2361">
        <v>816.8</v>
      </c>
      <c r="G2361">
        <v>0</v>
      </c>
      <c r="H2361">
        <v>816.8</v>
      </c>
      <c r="I2361">
        <v>0</v>
      </c>
    </row>
    <row r="2362" spans="1:9" x14ac:dyDescent="0.3">
      <c r="A2362" s="2" t="s">
        <v>2368</v>
      </c>
      <c r="B2362">
        <v>957.46</v>
      </c>
      <c r="C2362">
        <v>171.1</v>
      </c>
      <c r="D2362">
        <v>2</v>
      </c>
      <c r="E2362">
        <v>902.84999999999991</v>
      </c>
      <c r="F2362">
        <v>1128.56</v>
      </c>
      <c r="G2362">
        <v>160.00040900516606</v>
      </c>
      <c r="H2362">
        <v>225.71</v>
      </c>
      <c r="I2362">
        <v>863714004</v>
      </c>
    </row>
    <row r="2363" spans="1:9" x14ac:dyDescent="0.3">
      <c r="A2363" s="2" t="s">
        <v>2369</v>
      </c>
      <c r="B2363">
        <v>3168.96</v>
      </c>
      <c r="C2363">
        <v>456.26</v>
      </c>
      <c r="D2363">
        <v>4</v>
      </c>
      <c r="E2363">
        <v>0</v>
      </c>
      <c r="F2363">
        <v>3625.22</v>
      </c>
      <c r="G2363">
        <v>0</v>
      </c>
      <c r="H2363">
        <v>3625.22</v>
      </c>
      <c r="I2363">
        <v>458012019</v>
      </c>
    </row>
    <row r="2364" spans="1:9" x14ac:dyDescent="0.3">
      <c r="A2364" s="2" t="s">
        <v>2370</v>
      </c>
      <c r="B2364">
        <v>1483.6599999999999</v>
      </c>
      <c r="C2364">
        <v>222.35000000000002</v>
      </c>
      <c r="D2364">
        <v>2</v>
      </c>
      <c r="E2364">
        <v>1246.8499999999999</v>
      </c>
      <c r="F2364">
        <v>1706.01</v>
      </c>
      <c r="G2364">
        <v>145.55850111855221</v>
      </c>
      <c r="H2364">
        <v>459.15999999999997</v>
      </c>
      <c r="I2364">
        <v>431857002</v>
      </c>
    </row>
    <row r="2365" spans="1:9" x14ac:dyDescent="0.3">
      <c r="A2365" s="2" t="s">
        <v>2371</v>
      </c>
      <c r="B2365">
        <v>1278.81</v>
      </c>
      <c r="C2365">
        <v>273.60000000000002</v>
      </c>
      <c r="D2365">
        <v>2</v>
      </c>
      <c r="E2365">
        <v>0</v>
      </c>
      <c r="F2365">
        <v>1552.41</v>
      </c>
      <c r="G2365">
        <v>0</v>
      </c>
      <c r="H2365">
        <v>1552.41</v>
      </c>
      <c r="I2365">
        <v>0</v>
      </c>
    </row>
    <row r="2366" spans="1:9" x14ac:dyDescent="0.3">
      <c r="A2366" s="2" t="s">
        <v>2372</v>
      </c>
      <c r="B2366">
        <v>2434.1999999999998</v>
      </c>
      <c r="C2366">
        <v>222.35000000000002</v>
      </c>
      <c r="D2366">
        <v>2</v>
      </c>
      <c r="E2366">
        <v>1264.55</v>
      </c>
      <c r="F2366">
        <v>2656.55</v>
      </c>
      <c r="G2366">
        <v>79.999873472976986</v>
      </c>
      <c r="H2366">
        <v>1392</v>
      </c>
      <c r="I2366">
        <v>431857002</v>
      </c>
    </row>
    <row r="2367" spans="1:9" x14ac:dyDescent="0.3">
      <c r="A2367" s="2" t="s">
        <v>2373</v>
      </c>
      <c r="B2367">
        <v>0</v>
      </c>
      <c r="C2367">
        <v>142.58000000000001</v>
      </c>
      <c r="D2367">
        <v>1</v>
      </c>
      <c r="E2367">
        <v>0</v>
      </c>
      <c r="F2367">
        <v>142.58000000000001</v>
      </c>
      <c r="G2367">
        <v>0</v>
      </c>
      <c r="H2367">
        <v>142.58000000000001</v>
      </c>
      <c r="I2367">
        <v>389095005</v>
      </c>
    </row>
    <row r="2368" spans="1:9" x14ac:dyDescent="0.3">
      <c r="A2368" s="2" t="s">
        <v>2374</v>
      </c>
      <c r="B2368">
        <v>1014.88</v>
      </c>
      <c r="C2368">
        <v>171.1</v>
      </c>
      <c r="D2368">
        <v>2</v>
      </c>
      <c r="E2368">
        <v>761</v>
      </c>
      <c r="F2368">
        <v>1185.98</v>
      </c>
      <c r="G2368">
        <v>79.998318037991311</v>
      </c>
      <c r="H2368">
        <v>424.98</v>
      </c>
      <c r="I2368">
        <v>0</v>
      </c>
    </row>
    <row r="2369" spans="1:9" x14ac:dyDescent="0.3">
      <c r="A2369" s="2" t="s">
        <v>2375</v>
      </c>
      <c r="B2369">
        <v>4758.8099999999995</v>
      </c>
      <c r="C2369">
        <v>317.28000000000003</v>
      </c>
      <c r="D2369">
        <v>3</v>
      </c>
      <c r="E2369">
        <v>748.15</v>
      </c>
      <c r="F2369">
        <v>5076.09</v>
      </c>
      <c r="G2369">
        <v>159.9963060240687</v>
      </c>
      <c r="H2369">
        <v>4327.9400000000005</v>
      </c>
      <c r="I2369">
        <v>1176322013</v>
      </c>
    </row>
    <row r="2370" spans="1:9" x14ac:dyDescent="0.3">
      <c r="A2370" s="2" t="s">
        <v>2376</v>
      </c>
      <c r="B2370">
        <v>16257.22</v>
      </c>
      <c r="C2370">
        <v>425.56</v>
      </c>
      <c r="D2370">
        <v>3</v>
      </c>
      <c r="E2370">
        <v>15061.76</v>
      </c>
      <c r="F2370">
        <v>16682.78</v>
      </c>
      <c r="G2370">
        <v>112.48524335755233</v>
      </c>
      <c r="H2370">
        <v>1621.02</v>
      </c>
      <c r="I2370">
        <v>268859003</v>
      </c>
    </row>
    <row r="2371" spans="1:9" x14ac:dyDescent="0.3">
      <c r="A2371" s="2" t="s">
        <v>2377</v>
      </c>
      <c r="B2371">
        <v>1593.13</v>
      </c>
      <c r="C2371">
        <v>279.38</v>
      </c>
      <c r="D2371">
        <v>2</v>
      </c>
      <c r="E2371">
        <v>1729.93</v>
      </c>
      <c r="F2371">
        <v>1872.51</v>
      </c>
      <c r="G2371">
        <v>100</v>
      </c>
      <c r="H2371">
        <v>142.58000000000001</v>
      </c>
      <c r="I2371">
        <v>195967001</v>
      </c>
    </row>
    <row r="2372" spans="1:9" x14ac:dyDescent="0.3">
      <c r="A2372" s="2" t="s">
        <v>2378</v>
      </c>
      <c r="B2372">
        <v>674.63</v>
      </c>
      <c r="C2372">
        <v>85.55</v>
      </c>
      <c r="D2372">
        <v>1</v>
      </c>
      <c r="E2372">
        <v>608.14</v>
      </c>
      <c r="F2372">
        <v>760.18</v>
      </c>
      <c r="G2372">
        <v>79.99947380883475</v>
      </c>
      <c r="H2372">
        <v>152.04</v>
      </c>
      <c r="I2372">
        <v>431857002</v>
      </c>
    </row>
    <row r="2373" spans="1:9" x14ac:dyDescent="0.3">
      <c r="A2373" s="2" t="s">
        <v>2379</v>
      </c>
      <c r="B2373">
        <v>0</v>
      </c>
      <c r="C2373">
        <v>85.55</v>
      </c>
      <c r="D2373">
        <v>1</v>
      </c>
      <c r="E2373">
        <v>0</v>
      </c>
      <c r="F2373">
        <v>85.55</v>
      </c>
      <c r="G2373">
        <v>0</v>
      </c>
      <c r="H2373">
        <v>85.55</v>
      </c>
      <c r="I2373">
        <v>55822004</v>
      </c>
    </row>
    <row r="2374" spans="1:9" x14ac:dyDescent="0.3">
      <c r="A2374" s="2" t="s">
        <v>2380</v>
      </c>
      <c r="B2374">
        <v>5650.3899999999994</v>
      </c>
      <c r="C2374">
        <v>450.48</v>
      </c>
      <c r="D2374">
        <v>4</v>
      </c>
      <c r="E2374">
        <v>1060.5999999999999</v>
      </c>
      <c r="F2374">
        <v>6100.87</v>
      </c>
      <c r="G2374">
        <v>141.77790288208985</v>
      </c>
      <c r="H2374">
        <v>5040.2700000000004</v>
      </c>
      <c r="I2374">
        <v>887335016</v>
      </c>
    </row>
    <row r="2375" spans="1:9" x14ac:dyDescent="0.3">
      <c r="A2375" s="2" t="s">
        <v>2381</v>
      </c>
      <c r="B2375">
        <v>7606.36</v>
      </c>
      <c r="C2375">
        <v>228.13</v>
      </c>
      <c r="D2375">
        <v>2</v>
      </c>
      <c r="E2375">
        <v>6267.59</v>
      </c>
      <c r="F2375">
        <v>7834.49</v>
      </c>
      <c r="G2375">
        <v>160.00066424237724</v>
      </c>
      <c r="H2375">
        <v>1566.9</v>
      </c>
      <c r="I2375">
        <v>504749004</v>
      </c>
    </row>
    <row r="2376" spans="1:9" x14ac:dyDescent="0.3">
      <c r="A2376" s="2" t="s">
        <v>2382</v>
      </c>
      <c r="B2376">
        <v>10496.42</v>
      </c>
      <c r="C2376">
        <v>142.58000000000001</v>
      </c>
      <c r="D2376">
        <v>1</v>
      </c>
      <c r="E2376">
        <v>3667.17</v>
      </c>
      <c r="F2376">
        <v>10639</v>
      </c>
      <c r="G2376">
        <v>34.469123037879498</v>
      </c>
      <c r="H2376">
        <v>6971.83</v>
      </c>
      <c r="I2376">
        <v>389095005</v>
      </c>
    </row>
    <row r="2377" spans="1:9" x14ac:dyDescent="0.3">
      <c r="A2377" s="2" t="s">
        <v>2383</v>
      </c>
      <c r="B2377">
        <v>5217.1000000000004</v>
      </c>
      <c r="C2377">
        <v>307.89999999999998</v>
      </c>
      <c r="D2377">
        <v>3</v>
      </c>
      <c r="E2377">
        <v>4419.9800000000005</v>
      </c>
      <c r="F2377">
        <v>5525</v>
      </c>
      <c r="G2377">
        <v>239.99839309930502</v>
      </c>
      <c r="H2377">
        <v>1105.02</v>
      </c>
      <c r="I2377">
        <v>535554010</v>
      </c>
    </row>
    <row r="2378" spans="1:9" x14ac:dyDescent="0.3">
      <c r="A2378" s="2" t="s">
        <v>2384</v>
      </c>
      <c r="B2378">
        <v>3413.5999999999995</v>
      </c>
      <c r="C2378">
        <v>450.48</v>
      </c>
      <c r="D2378">
        <v>4</v>
      </c>
      <c r="E2378">
        <v>2491.3000000000002</v>
      </c>
      <c r="F2378">
        <v>3864.0800000000004</v>
      </c>
      <c r="G2378">
        <v>224.32782871877501</v>
      </c>
      <c r="H2378">
        <v>1372.78</v>
      </c>
      <c r="I2378">
        <v>827477009</v>
      </c>
    </row>
    <row r="2379" spans="1:9" x14ac:dyDescent="0.3">
      <c r="A2379" s="2" t="s">
        <v>2385</v>
      </c>
      <c r="B2379">
        <v>1200.31</v>
      </c>
      <c r="C2379">
        <v>136.80000000000001</v>
      </c>
      <c r="D2379">
        <v>1</v>
      </c>
      <c r="E2379">
        <v>0</v>
      </c>
      <c r="F2379">
        <v>1337.11</v>
      </c>
      <c r="G2379">
        <v>0</v>
      </c>
      <c r="H2379">
        <v>1337.11</v>
      </c>
      <c r="I2379">
        <v>0</v>
      </c>
    </row>
    <row r="2380" spans="1:9" x14ac:dyDescent="0.3">
      <c r="A2380" s="2" t="s">
        <v>2386</v>
      </c>
      <c r="B2380">
        <v>1705.48</v>
      </c>
      <c r="C2380">
        <v>85.55</v>
      </c>
      <c r="D2380">
        <v>1</v>
      </c>
      <c r="E2380">
        <v>1432.82</v>
      </c>
      <c r="F2380">
        <v>1791.03</v>
      </c>
      <c r="G2380">
        <v>79.999776664824154</v>
      </c>
      <c r="H2380">
        <v>358.21</v>
      </c>
      <c r="I2380">
        <v>431857002</v>
      </c>
    </row>
    <row r="2381" spans="1:9" x14ac:dyDescent="0.3">
      <c r="A2381" s="2" t="s">
        <v>2387</v>
      </c>
      <c r="B2381">
        <v>16346.61</v>
      </c>
      <c r="C2381">
        <v>450.48000000000008</v>
      </c>
      <c r="D2381">
        <v>4</v>
      </c>
      <c r="E2381">
        <v>15489.62</v>
      </c>
      <c r="F2381">
        <v>16797.09</v>
      </c>
      <c r="G2381">
        <v>333.99698625601502</v>
      </c>
      <c r="H2381">
        <v>1307.47</v>
      </c>
      <c r="I2381">
        <v>608446012</v>
      </c>
    </row>
    <row r="2382" spans="1:9" x14ac:dyDescent="0.3">
      <c r="A2382" s="2" t="s">
        <v>2388</v>
      </c>
      <c r="B2382">
        <v>2084.23</v>
      </c>
      <c r="C2382">
        <v>313.68</v>
      </c>
      <c r="D2382">
        <v>3</v>
      </c>
      <c r="E2382">
        <v>1803.7900000000002</v>
      </c>
      <c r="F2382">
        <v>2397.91</v>
      </c>
      <c r="G2382">
        <v>250.00013066177513</v>
      </c>
      <c r="H2382">
        <v>594.12</v>
      </c>
      <c r="I2382">
        <v>1252809009</v>
      </c>
    </row>
    <row r="2383" spans="1:9" x14ac:dyDescent="0.3">
      <c r="A2383" s="2" t="s">
        <v>2389</v>
      </c>
      <c r="B2383">
        <v>9988.24</v>
      </c>
      <c r="C2383">
        <v>228.13</v>
      </c>
      <c r="D2383">
        <v>2</v>
      </c>
      <c r="E2383">
        <v>10119.42</v>
      </c>
      <c r="F2383">
        <v>10216.369999999999</v>
      </c>
      <c r="G2383">
        <v>179.49567285362627</v>
      </c>
      <c r="H2383">
        <v>96.95</v>
      </c>
      <c r="I2383">
        <v>72892002</v>
      </c>
    </row>
    <row r="2384" spans="1:9" x14ac:dyDescent="0.3">
      <c r="A2384" s="2" t="s">
        <v>2390</v>
      </c>
      <c r="B2384">
        <v>3958.86</v>
      </c>
      <c r="C2384">
        <v>222.35000000000002</v>
      </c>
      <c r="D2384">
        <v>2</v>
      </c>
      <c r="E2384">
        <v>3055.35</v>
      </c>
      <c r="F2384">
        <v>4181.21</v>
      </c>
      <c r="G2384">
        <v>98.389875537379041</v>
      </c>
      <c r="H2384">
        <v>1125.8599999999999</v>
      </c>
      <c r="I2384">
        <v>66383009</v>
      </c>
    </row>
    <row r="2385" spans="1:9" x14ac:dyDescent="0.3">
      <c r="A2385" s="2" t="s">
        <v>2391</v>
      </c>
      <c r="B2385">
        <v>18790.98</v>
      </c>
      <c r="C2385">
        <v>171.1</v>
      </c>
      <c r="D2385">
        <v>2</v>
      </c>
      <c r="E2385">
        <v>8737.4600000000009</v>
      </c>
      <c r="F2385">
        <v>18962.079999999998</v>
      </c>
      <c r="G2385">
        <v>144.51045548704806</v>
      </c>
      <c r="H2385">
        <v>10224.620000000001</v>
      </c>
      <c r="I2385">
        <v>707835006</v>
      </c>
    </row>
    <row r="2386" spans="1:9" x14ac:dyDescent="0.3">
      <c r="A2386" s="2" t="s">
        <v>2392</v>
      </c>
      <c r="B2386">
        <v>1443.36</v>
      </c>
      <c r="C2386">
        <v>142.58000000000001</v>
      </c>
      <c r="D2386">
        <v>1</v>
      </c>
      <c r="E2386">
        <v>0</v>
      </c>
      <c r="F2386">
        <v>1585.94</v>
      </c>
      <c r="G2386">
        <v>0</v>
      </c>
      <c r="H2386">
        <v>1585.94</v>
      </c>
      <c r="I2386">
        <v>0</v>
      </c>
    </row>
    <row r="2387" spans="1:9" x14ac:dyDescent="0.3">
      <c r="A2387" s="2" t="s">
        <v>2393</v>
      </c>
      <c r="B2387">
        <v>39906.75</v>
      </c>
      <c r="C2387">
        <v>501.73</v>
      </c>
      <c r="D2387">
        <v>4</v>
      </c>
      <c r="E2387">
        <v>25463.919999999998</v>
      </c>
      <c r="F2387">
        <v>40408.480000000003</v>
      </c>
      <c r="G2387">
        <v>244.20806407350079</v>
      </c>
      <c r="H2387">
        <v>14944.56</v>
      </c>
      <c r="I2387">
        <v>504749004</v>
      </c>
    </row>
    <row r="2388" spans="1:9" x14ac:dyDescent="0.3">
      <c r="A2388" s="2" t="s">
        <v>2394</v>
      </c>
      <c r="B2388">
        <v>9339.73</v>
      </c>
      <c r="C2388">
        <v>507.51</v>
      </c>
      <c r="D2388">
        <v>4</v>
      </c>
      <c r="E2388">
        <v>7100.24</v>
      </c>
      <c r="F2388">
        <v>9847.24</v>
      </c>
      <c r="G2388">
        <v>178.92840915910125</v>
      </c>
      <c r="H2388">
        <v>2747</v>
      </c>
      <c r="I2388">
        <v>565684015</v>
      </c>
    </row>
    <row r="2389" spans="1:9" x14ac:dyDescent="0.3">
      <c r="A2389" s="2" t="s">
        <v>2395</v>
      </c>
      <c r="B2389">
        <v>3038.7200000000003</v>
      </c>
      <c r="C2389">
        <v>171.1</v>
      </c>
      <c r="D2389">
        <v>2</v>
      </c>
      <c r="E2389">
        <v>2675.0299999999997</v>
      </c>
      <c r="F2389">
        <v>3209.8199999999997</v>
      </c>
      <c r="G2389">
        <v>180</v>
      </c>
      <c r="H2389">
        <v>534.79</v>
      </c>
      <c r="I2389">
        <v>498240011</v>
      </c>
    </row>
    <row r="2390" spans="1:9" x14ac:dyDescent="0.3">
      <c r="A2390" s="2" t="s">
        <v>2396</v>
      </c>
      <c r="B2390">
        <v>5113.1000000000004</v>
      </c>
      <c r="C2390">
        <v>279.38</v>
      </c>
      <c r="D2390">
        <v>2</v>
      </c>
      <c r="E2390">
        <v>3202.98</v>
      </c>
      <c r="F2390">
        <v>5392.4800000000005</v>
      </c>
      <c r="G2390">
        <v>70.000087418700602</v>
      </c>
      <c r="H2390">
        <v>2189.5</v>
      </c>
      <c r="I2390">
        <v>389095005</v>
      </c>
    </row>
    <row r="2391" spans="1:9" x14ac:dyDescent="0.3">
      <c r="A2391" s="2" t="s">
        <v>2397</v>
      </c>
      <c r="B2391">
        <v>4006.15</v>
      </c>
      <c r="C2391">
        <v>288.76</v>
      </c>
      <c r="D2391">
        <v>2</v>
      </c>
      <c r="E2391">
        <v>2904.12</v>
      </c>
      <c r="F2391">
        <v>4294.91</v>
      </c>
      <c r="G2391">
        <v>70.000216933856862</v>
      </c>
      <c r="H2391">
        <v>1390.79</v>
      </c>
      <c r="I2391">
        <v>124171268666113</v>
      </c>
    </row>
    <row r="2392" spans="1:9" x14ac:dyDescent="0.3">
      <c r="A2392" s="2" t="s">
        <v>2398</v>
      </c>
      <c r="B2392">
        <v>55475.88</v>
      </c>
      <c r="C2392">
        <v>364.93</v>
      </c>
      <c r="D2392">
        <v>3</v>
      </c>
      <c r="E2392">
        <v>54947.7</v>
      </c>
      <c r="F2392">
        <v>55840.81</v>
      </c>
      <c r="G2392">
        <v>190.28833014936652</v>
      </c>
      <c r="H2392">
        <v>893.11</v>
      </c>
      <c r="I2392">
        <v>72892002</v>
      </c>
    </row>
    <row r="2393" spans="1:9" x14ac:dyDescent="0.3">
      <c r="A2393" s="2" t="s">
        <v>2399</v>
      </c>
      <c r="B2393">
        <v>482.84</v>
      </c>
      <c r="C2393">
        <v>85.55</v>
      </c>
      <c r="D2393">
        <v>1</v>
      </c>
      <c r="E2393">
        <v>454.71</v>
      </c>
      <c r="F2393">
        <v>568.39</v>
      </c>
      <c r="G2393">
        <v>79.999648128925557</v>
      </c>
      <c r="H2393">
        <v>113.68</v>
      </c>
      <c r="I2393">
        <v>431857002</v>
      </c>
    </row>
    <row r="2394" spans="1:9" x14ac:dyDescent="0.3">
      <c r="A2394" s="2" t="s">
        <v>2400</v>
      </c>
      <c r="B2394">
        <v>791.14</v>
      </c>
      <c r="C2394">
        <v>85.55</v>
      </c>
      <c r="D2394">
        <v>1</v>
      </c>
      <c r="E2394">
        <v>613.69000000000005</v>
      </c>
      <c r="F2394">
        <v>876.69</v>
      </c>
      <c r="G2394">
        <v>70.000798457835728</v>
      </c>
      <c r="H2394">
        <v>263</v>
      </c>
      <c r="I2394">
        <v>0</v>
      </c>
    </row>
    <row r="2395" spans="1:9" x14ac:dyDescent="0.3">
      <c r="A2395" s="2" t="s">
        <v>2401</v>
      </c>
      <c r="B2395">
        <v>13630.12</v>
      </c>
      <c r="C2395">
        <v>142.58000000000001</v>
      </c>
      <c r="D2395">
        <v>1</v>
      </c>
      <c r="E2395">
        <v>13722.7</v>
      </c>
      <c r="F2395">
        <v>13772.7</v>
      </c>
      <c r="G2395">
        <v>99.636962977484444</v>
      </c>
      <c r="H2395">
        <v>50</v>
      </c>
      <c r="I2395">
        <v>72892002</v>
      </c>
    </row>
    <row r="2396" spans="1:9" x14ac:dyDescent="0.3">
      <c r="A2396" s="2" t="s">
        <v>2402</v>
      </c>
      <c r="B2396">
        <v>1030.8800000000001</v>
      </c>
      <c r="C2396">
        <v>313.68</v>
      </c>
      <c r="D2396">
        <v>3</v>
      </c>
      <c r="E2396">
        <v>1190.44</v>
      </c>
      <c r="F2396">
        <v>1344.56</v>
      </c>
      <c r="G2396">
        <v>259.99733798819295</v>
      </c>
      <c r="H2396">
        <v>154.12</v>
      </c>
      <c r="I2396">
        <v>1118551013</v>
      </c>
    </row>
    <row r="2397" spans="1:9" x14ac:dyDescent="0.3">
      <c r="A2397" s="2" t="s">
        <v>2403</v>
      </c>
      <c r="B2397">
        <v>729.72</v>
      </c>
      <c r="C2397">
        <v>222.35000000000002</v>
      </c>
      <c r="D2397">
        <v>2</v>
      </c>
      <c r="E2397">
        <v>35.549999999999997</v>
      </c>
      <c r="F2397">
        <v>952.06999999999994</v>
      </c>
      <c r="G2397">
        <v>41.554646405610754</v>
      </c>
      <c r="H2397">
        <v>916.52</v>
      </c>
      <c r="I2397">
        <v>59621000</v>
      </c>
    </row>
    <row r="2398" spans="1:9" x14ac:dyDescent="0.3">
      <c r="A2398" s="2" t="s">
        <v>2404</v>
      </c>
      <c r="B2398">
        <v>54568.090000000004</v>
      </c>
      <c r="C2398">
        <v>344.36</v>
      </c>
      <c r="D2398">
        <v>4</v>
      </c>
      <c r="E2398">
        <v>54684.389999999992</v>
      </c>
      <c r="F2398">
        <v>54912.45</v>
      </c>
      <c r="G2398">
        <v>378.38987553737906</v>
      </c>
      <c r="H2398">
        <v>228.06</v>
      </c>
      <c r="I2398">
        <v>790391019</v>
      </c>
    </row>
    <row r="2399" spans="1:9" x14ac:dyDescent="0.3">
      <c r="A2399" s="2" t="s">
        <v>2405</v>
      </c>
      <c r="B2399">
        <v>9747.65</v>
      </c>
      <c r="C2399">
        <v>364.93000000000006</v>
      </c>
      <c r="D2399">
        <v>3</v>
      </c>
      <c r="E2399">
        <v>7526.7000000000007</v>
      </c>
      <c r="F2399">
        <v>10112.58</v>
      </c>
      <c r="G2399">
        <v>159.99993653845848</v>
      </c>
      <c r="H2399">
        <v>2585.88</v>
      </c>
      <c r="I2399">
        <v>176589010</v>
      </c>
    </row>
    <row r="2400" spans="1:9" x14ac:dyDescent="0.3">
      <c r="A2400" s="2" t="s">
        <v>2406</v>
      </c>
      <c r="B2400">
        <v>1547.04</v>
      </c>
      <c r="C2400">
        <v>279.38</v>
      </c>
      <c r="D2400">
        <v>2</v>
      </c>
      <c r="E2400">
        <v>0</v>
      </c>
      <c r="F2400">
        <v>1826.42</v>
      </c>
      <c r="G2400">
        <v>0</v>
      </c>
      <c r="H2400">
        <v>1826.42</v>
      </c>
      <c r="I2400">
        <v>389095005</v>
      </c>
    </row>
    <row r="2401" spans="1:9" x14ac:dyDescent="0.3">
      <c r="A2401" s="2" t="s">
        <v>2407</v>
      </c>
      <c r="B2401">
        <v>1181.6799999999998</v>
      </c>
      <c r="C2401">
        <v>231.73000000000002</v>
      </c>
      <c r="D2401">
        <v>2</v>
      </c>
      <c r="E2401">
        <v>1196.24</v>
      </c>
      <c r="F2401">
        <v>1413.41</v>
      </c>
      <c r="G2401">
        <v>171.34271198747393</v>
      </c>
      <c r="H2401">
        <v>217.17</v>
      </c>
      <c r="I2401">
        <v>504749004</v>
      </c>
    </row>
    <row r="2402" spans="1:9" x14ac:dyDescent="0.3">
      <c r="A2402" s="2" t="s">
        <v>2408</v>
      </c>
      <c r="B2402">
        <v>35761.22</v>
      </c>
      <c r="C2402">
        <v>142.58000000000001</v>
      </c>
      <c r="D2402">
        <v>1</v>
      </c>
      <c r="E2402">
        <v>35753.800000000003</v>
      </c>
      <c r="F2402">
        <v>35903.800000000003</v>
      </c>
      <c r="G2402">
        <v>99.582216924113879</v>
      </c>
      <c r="H2402">
        <v>150</v>
      </c>
      <c r="I2402">
        <v>72892002</v>
      </c>
    </row>
    <row r="2403" spans="1:9" x14ac:dyDescent="0.3">
      <c r="A2403" s="2" t="s">
        <v>2409</v>
      </c>
      <c r="B2403">
        <v>2885.44</v>
      </c>
      <c r="C2403">
        <v>395.61</v>
      </c>
      <c r="D2403">
        <v>4</v>
      </c>
      <c r="E2403">
        <v>1994.04</v>
      </c>
      <c r="F2403">
        <v>3281.0499999999997</v>
      </c>
      <c r="G2403">
        <v>192.26908687671553</v>
      </c>
      <c r="H2403">
        <v>1287.0100000000002</v>
      </c>
      <c r="I2403">
        <v>520805005</v>
      </c>
    </row>
    <row r="2404" spans="1:9" x14ac:dyDescent="0.3">
      <c r="A2404" s="2" t="s">
        <v>2410</v>
      </c>
      <c r="B2404">
        <v>5322.42</v>
      </c>
      <c r="C2404">
        <v>228.13</v>
      </c>
      <c r="D2404">
        <v>2</v>
      </c>
      <c r="E2404">
        <v>5550.55</v>
      </c>
      <c r="F2404">
        <v>5550.55</v>
      </c>
      <c r="G2404">
        <v>200</v>
      </c>
      <c r="H2404">
        <v>0</v>
      </c>
      <c r="I2404">
        <v>504749004</v>
      </c>
    </row>
    <row r="2405" spans="1:9" x14ac:dyDescent="0.3">
      <c r="A2405" s="2" t="s">
        <v>2411</v>
      </c>
      <c r="B2405">
        <v>2272.88</v>
      </c>
      <c r="C2405">
        <v>222.35000000000002</v>
      </c>
      <c r="D2405">
        <v>2</v>
      </c>
      <c r="E2405">
        <v>1432.82</v>
      </c>
      <c r="F2405">
        <v>2495.23</v>
      </c>
      <c r="G2405">
        <v>79.999776664824154</v>
      </c>
      <c r="H2405">
        <v>1062.4100000000001</v>
      </c>
      <c r="I2405">
        <v>431857002</v>
      </c>
    </row>
    <row r="2406" spans="1:9" x14ac:dyDescent="0.3">
      <c r="A2406" s="2" t="s">
        <v>2412</v>
      </c>
      <c r="B2406">
        <v>1705.48</v>
      </c>
      <c r="C2406">
        <v>85.55</v>
      </c>
      <c r="D2406">
        <v>1</v>
      </c>
      <c r="E2406">
        <v>1791.03</v>
      </c>
      <c r="F2406">
        <v>1791.03</v>
      </c>
      <c r="G2406">
        <v>100</v>
      </c>
      <c r="H2406">
        <v>0</v>
      </c>
      <c r="I2406">
        <v>431857002</v>
      </c>
    </row>
    <row r="2407" spans="1:9" x14ac:dyDescent="0.3">
      <c r="A2407" s="2" t="s">
        <v>2413</v>
      </c>
      <c r="B2407">
        <v>450.32</v>
      </c>
      <c r="C2407">
        <v>228.13</v>
      </c>
      <c r="D2407">
        <v>2</v>
      </c>
      <c r="E2407">
        <v>542.76</v>
      </c>
      <c r="F2407">
        <v>678.45</v>
      </c>
      <c r="G2407">
        <v>159.99794100714007</v>
      </c>
      <c r="H2407">
        <v>135.69</v>
      </c>
      <c r="I2407">
        <v>820952007</v>
      </c>
    </row>
    <row r="2408" spans="1:9" x14ac:dyDescent="0.3">
      <c r="A2408" s="2" t="s">
        <v>2414</v>
      </c>
      <c r="B2408">
        <v>1854.64</v>
      </c>
      <c r="C2408">
        <v>171.1</v>
      </c>
      <c r="D2408">
        <v>2</v>
      </c>
      <c r="E2408">
        <v>2025.74</v>
      </c>
      <c r="F2408">
        <v>2025.74</v>
      </c>
      <c r="G2408">
        <v>200</v>
      </c>
      <c r="H2408">
        <v>0</v>
      </c>
      <c r="I2408">
        <v>863714004</v>
      </c>
    </row>
    <row r="2409" spans="1:9" x14ac:dyDescent="0.3">
      <c r="A2409" s="2" t="s">
        <v>2415</v>
      </c>
      <c r="B2409">
        <v>1499.01</v>
      </c>
      <c r="C2409">
        <v>228.13</v>
      </c>
      <c r="D2409">
        <v>2</v>
      </c>
      <c r="E2409">
        <v>1657.08</v>
      </c>
      <c r="F2409">
        <v>1727.1399999999999</v>
      </c>
      <c r="G2409">
        <v>191.84533370579882</v>
      </c>
      <c r="H2409">
        <v>70.06</v>
      </c>
      <c r="I2409">
        <v>254837009</v>
      </c>
    </row>
    <row r="2410" spans="1:9" x14ac:dyDescent="0.3">
      <c r="A2410" s="2" t="s">
        <v>2416</v>
      </c>
      <c r="B2410">
        <v>13827.259999999998</v>
      </c>
      <c r="C2410">
        <v>399.23</v>
      </c>
      <c r="D2410">
        <v>4</v>
      </c>
      <c r="E2410">
        <v>11295.84</v>
      </c>
      <c r="F2410">
        <v>14226.49</v>
      </c>
      <c r="G2410">
        <v>280.00031164298179</v>
      </c>
      <c r="H2410">
        <v>2930.6499999999996</v>
      </c>
      <c r="I2410">
        <v>825969022</v>
      </c>
    </row>
    <row r="2411" spans="1:9" x14ac:dyDescent="0.3">
      <c r="A2411" s="2" t="s">
        <v>2417</v>
      </c>
      <c r="B2411">
        <v>2126.91</v>
      </c>
      <c r="C2411">
        <v>307.90000000000003</v>
      </c>
      <c r="D2411">
        <v>3</v>
      </c>
      <c r="E2411">
        <v>1547.66</v>
      </c>
      <c r="F2411">
        <v>2434.8100000000004</v>
      </c>
      <c r="G2411">
        <v>179.99659153849433</v>
      </c>
      <c r="H2411">
        <v>887.15000000000009</v>
      </c>
      <c r="I2411">
        <v>310659013</v>
      </c>
    </row>
    <row r="2412" spans="1:9" x14ac:dyDescent="0.3">
      <c r="A2412" s="2" t="s">
        <v>2418</v>
      </c>
      <c r="B2412">
        <v>1954.35</v>
      </c>
      <c r="C2412">
        <v>222.35000000000002</v>
      </c>
      <c r="D2412">
        <v>2</v>
      </c>
      <c r="E2412">
        <v>1359.9</v>
      </c>
      <c r="F2412">
        <v>2176.6999999999998</v>
      </c>
      <c r="G2412">
        <v>100</v>
      </c>
      <c r="H2412">
        <v>816.8</v>
      </c>
      <c r="I2412">
        <v>254837009</v>
      </c>
    </row>
    <row r="2413" spans="1:9" x14ac:dyDescent="0.3">
      <c r="A2413" s="2" t="s">
        <v>2419</v>
      </c>
      <c r="B2413">
        <v>450.32</v>
      </c>
      <c r="C2413">
        <v>85.55</v>
      </c>
      <c r="D2413">
        <v>1</v>
      </c>
      <c r="E2413">
        <v>428.7</v>
      </c>
      <c r="F2413">
        <v>535.87</v>
      </c>
      <c r="G2413">
        <v>80.000746449698624</v>
      </c>
      <c r="H2413">
        <v>107.17</v>
      </c>
      <c r="I2413">
        <v>431857002</v>
      </c>
    </row>
    <row r="2414" spans="1:9" x14ac:dyDescent="0.3">
      <c r="A2414" s="2" t="s">
        <v>2420</v>
      </c>
      <c r="B2414">
        <v>2089.06</v>
      </c>
      <c r="C2414">
        <v>307.90000000000003</v>
      </c>
      <c r="D2414">
        <v>3</v>
      </c>
      <c r="E2414">
        <v>512.63</v>
      </c>
      <c r="F2414">
        <v>2396.96</v>
      </c>
      <c r="G2414">
        <v>100</v>
      </c>
      <c r="H2414">
        <v>1884.33</v>
      </c>
      <c r="I2414">
        <v>254837009</v>
      </c>
    </row>
    <row r="2415" spans="1:9" x14ac:dyDescent="0.3">
      <c r="A2415" s="2" t="s">
        <v>2421</v>
      </c>
      <c r="B2415">
        <v>16101.14</v>
      </c>
      <c r="C2415">
        <v>313.68</v>
      </c>
      <c r="D2415">
        <v>3</v>
      </c>
      <c r="E2415">
        <v>15906.44</v>
      </c>
      <c r="F2415">
        <v>16414.82</v>
      </c>
      <c r="G2415">
        <v>265.85901305163134</v>
      </c>
      <c r="H2415">
        <v>508.38</v>
      </c>
      <c r="I2415">
        <v>431426019</v>
      </c>
    </row>
    <row r="2416" spans="1:9" x14ac:dyDescent="0.3">
      <c r="A2416" s="2" t="s">
        <v>2422</v>
      </c>
      <c r="B2416">
        <v>1860.6699999999998</v>
      </c>
      <c r="C2416">
        <v>307.90000000000003</v>
      </c>
      <c r="D2416">
        <v>3</v>
      </c>
      <c r="E2416">
        <v>1789.42</v>
      </c>
      <c r="F2416">
        <v>2168.5700000000002</v>
      </c>
      <c r="G2416">
        <v>260.00074644969862</v>
      </c>
      <c r="H2416">
        <v>379.15000000000003</v>
      </c>
      <c r="I2416">
        <v>686694011</v>
      </c>
    </row>
    <row r="2417" spans="1:9" x14ac:dyDescent="0.3">
      <c r="A2417" s="2" t="s">
        <v>2423</v>
      </c>
      <c r="B2417">
        <v>857.68</v>
      </c>
      <c r="C2417">
        <v>136.80000000000001</v>
      </c>
      <c r="D2417">
        <v>1</v>
      </c>
      <c r="E2417">
        <v>0</v>
      </c>
      <c r="F2417">
        <v>994.48</v>
      </c>
      <c r="G2417">
        <v>0</v>
      </c>
      <c r="H2417">
        <v>994.48</v>
      </c>
      <c r="I2417">
        <v>0</v>
      </c>
    </row>
    <row r="2418" spans="1:9" x14ac:dyDescent="0.3">
      <c r="A2418" s="2" t="s">
        <v>2424</v>
      </c>
      <c r="B2418">
        <v>2303.58</v>
      </c>
      <c r="C2418">
        <v>171.1</v>
      </c>
      <c r="D2418">
        <v>2</v>
      </c>
      <c r="E2418">
        <v>1087.92</v>
      </c>
      <c r="F2418">
        <v>2474.6800000000003</v>
      </c>
      <c r="G2418">
        <v>80</v>
      </c>
      <c r="H2418">
        <v>1386.76</v>
      </c>
      <c r="I2418">
        <v>298715017</v>
      </c>
    </row>
    <row r="2419" spans="1:9" x14ac:dyDescent="0.3">
      <c r="A2419" s="2" t="s">
        <v>2425</v>
      </c>
      <c r="B2419">
        <v>1888.9399999999998</v>
      </c>
      <c r="C2419">
        <v>171.1</v>
      </c>
      <c r="D2419">
        <v>2</v>
      </c>
      <c r="E2419">
        <v>1648.0300000000002</v>
      </c>
      <c r="F2419">
        <v>2060.04</v>
      </c>
      <c r="G2419">
        <v>159.99934895834997</v>
      </c>
      <c r="H2419">
        <v>412.01</v>
      </c>
      <c r="I2419">
        <v>686694011</v>
      </c>
    </row>
    <row r="2420" spans="1:9" x14ac:dyDescent="0.3">
      <c r="A2420" s="2" t="s">
        <v>2426</v>
      </c>
      <c r="B2420">
        <v>1274.3499999999999</v>
      </c>
      <c r="C2420">
        <v>85.55</v>
      </c>
      <c r="D2420">
        <v>1</v>
      </c>
      <c r="E2420">
        <v>1087.92</v>
      </c>
      <c r="F2420">
        <v>1359.9</v>
      </c>
      <c r="G2420">
        <v>80</v>
      </c>
      <c r="H2420">
        <v>271.98</v>
      </c>
      <c r="I2420">
        <v>254837009</v>
      </c>
    </row>
    <row r="2421" spans="1:9" x14ac:dyDescent="0.3">
      <c r="A2421" s="2" t="s">
        <v>2427</v>
      </c>
      <c r="B2421">
        <v>427.08</v>
      </c>
      <c r="C2421">
        <v>85.55</v>
      </c>
      <c r="D2421">
        <v>1</v>
      </c>
      <c r="E2421">
        <v>410.1</v>
      </c>
      <c r="F2421">
        <v>512.63</v>
      </c>
      <c r="G2421">
        <v>79.999219710122304</v>
      </c>
      <c r="H2421">
        <v>102.53</v>
      </c>
      <c r="I2421">
        <v>254837009</v>
      </c>
    </row>
    <row r="2422" spans="1:9" x14ac:dyDescent="0.3">
      <c r="A2422" s="2" t="s">
        <v>2428</v>
      </c>
      <c r="B2422">
        <v>7806.73</v>
      </c>
      <c r="C2422">
        <v>427.75</v>
      </c>
      <c r="D2422">
        <v>5</v>
      </c>
      <c r="E2422">
        <v>7507.34</v>
      </c>
      <c r="F2422">
        <v>8234.48</v>
      </c>
      <c r="G2422">
        <v>438.73633519045353</v>
      </c>
      <c r="H2422">
        <v>727.1400000000001</v>
      </c>
      <c r="I2422">
        <v>1616791024</v>
      </c>
    </row>
    <row r="2423" spans="1:9" x14ac:dyDescent="0.3">
      <c r="A2423" s="2" t="s">
        <v>2429</v>
      </c>
      <c r="B2423">
        <v>9635.39</v>
      </c>
      <c r="C2423">
        <v>142.58000000000001</v>
      </c>
      <c r="D2423">
        <v>1</v>
      </c>
      <c r="E2423">
        <v>7822.37</v>
      </c>
      <c r="F2423">
        <v>9777.9699999999993</v>
      </c>
      <c r="G2423">
        <v>79.999938637569969</v>
      </c>
      <c r="H2423">
        <v>1955.6</v>
      </c>
      <c r="I2423">
        <v>72892002</v>
      </c>
    </row>
    <row r="2424" spans="1:9" x14ac:dyDescent="0.3">
      <c r="A2424" s="2" t="s">
        <v>2430</v>
      </c>
      <c r="B2424">
        <v>1274.3499999999999</v>
      </c>
      <c r="C2424">
        <v>85.55</v>
      </c>
      <c r="D2424">
        <v>1</v>
      </c>
      <c r="E2424">
        <v>1087.92</v>
      </c>
      <c r="F2424">
        <v>1359.9</v>
      </c>
      <c r="G2424">
        <v>80</v>
      </c>
      <c r="H2424">
        <v>271.98</v>
      </c>
      <c r="I2424">
        <v>254837009</v>
      </c>
    </row>
    <row r="2425" spans="1:9" x14ac:dyDescent="0.3">
      <c r="A2425" s="2" t="s">
        <v>2431</v>
      </c>
      <c r="B2425">
        <v>6657.78</v>
      </c>
      <c r="C2425">
        <v>342.2</v>
      </c>
      <c r="D2425">
        <v>4</v>
      </c>
      <c r="E2425">
        <v>2783.67</v>
      </c>
      <c r="F2425">
        <v>6999.98</v>
      </c>
      <c r="G2425">
        <v>259.99976903239593</v>
      </c>
      <c r="H2425">
        <v>4216.3100000000004</v>
      </c>
      <c r="I2425">
        <v>1222248021</v>
      </c>
    </row>
    <row r="2426" spans="1:9" x14ac:dyDescent="0.3">
      <c r="A2426" s="2" t="s">
        <v>2432</v>
      </c>
      <c r="B2426">
        <v>427.08</v>
      </c>
      <c r="C2426">
        <v>85.55</v>
      </c>
      <c r="D2426">
        <v>1</v>
      </c>
      <c r="E2426">
        <v>410.1</v>
      </c>
      <c r="F2426">
        <v>512.63</v>
      </c>
      <c r="G2426">
        <v>79.999219710122304</v>
      </c>
      <c r="H2426">
        <v>102.53</v>
      </c>
      <c r="I2426">
        <v>254837009</v>
      </c>
    </row>
    <row r="2427" spans="1:9" x14ac:dyDescent="0.3">
      <c r="A2427" s="2" t="s">
        <v>2433</v>
      </c>
      <c r="B2427">
        <v>7894.59</v>
      </c>
      <c r="C2427">
        <v>364.93</v>
      </c>
      <c r="D2427">
        <v>3</v>
      </c>
      <c r="E2427">
        <v>6886.76</v>
      </c>
      <c r="F2427">
        <v>8259.52</v>
      </c>
      <c r="G2427">
        <v>179.14512963254253</v>
      </c>
      <c r="H2427">
        <v>1372.76</v>
      </c>
      <c r="I2427">
        <v>327729011</v>
      </c>
    </row>
    <row r="2428" spans="1:9" x14ac:dyDescent="0.3">
      <c r="A2428" s="2" t="s">
        <v>2434</v>
      </c>
      <c r="B2428">
        <v>2538.84</v>
      </c>
      <c r="C2428">
        <v>256.64999999999998</v>
      </c>
      <c r="D2428">
        <v>3</v>
      </c>
      <c r="E2428">
        <v>2343.56</v>
      </c>
      <c r="F2428">
        <v>2795.49</v>
      </c>
      <c r="G2428">
        <v>259.99939650944197</v>
      </c>
      <c r="H2428">
        <v>451.92999999999995</v>
      </c>
      <c r="I2428">
        <v>1118551013</v>
      </c>
    </row>
    <row r="2429" spans="1:9" x14ac:dyDescent="0.3">
      <c r="A2429" s="2" t="s">
        <v>2435</v>
      </c>
      <c r="B2429">
        <v>8220.8700000000008</v>
      </c>
      <c r="C2429">
        <v>288.76</v>
      </c>
      <c r="D2429">
        <v>2</v>
      </c>
      <c r="E2429">
        <v>8363.4500000000007</v>
      </c>
      <c r="F2429">
        <v>8509.630000000001</v>
      </c>
      <c r="G2429">
        <v>100</v>
      </c>
      <c r="H2429">
        <v>146.18</v>
      </c>
      <c r="I2429">
        <v>457601002</v>
      </c>
    </row>
    <row r="2430" spans="1:9" x14ac:dyDescent="0.3">
      <c r="A2430" s="2" t="s">
        <v>2436</v>
      </c>
      <c r="B2430">
        <v>1705.75</v>
      </c>
      <c r="C2430">
        <v>171.1</v>
      </c>
      <c r="D2430">
        <v>2</v>
      </c>
      <c r="E2430">
        <v>1087.92</v>
      </c>
      <c r="F2430">
        <v>1876.8500000000001</v>
      </c>
      <c r="G2430">
        <v>80</v>
      </c>
      <c r="H2430">
        <v>788.93000000000006</v>
      </c>
      <c r="I2430">
        <v>261362011</v>
      </c>
    </row>
    <row r="2431" spans="1:9" x14ac:dyDescent="0.3">
      <c r="A2431" s="2" t="s">
        <v>2437</v>
      </c>
      <c r="B2431">
        <v>2753.54</v>
      </c>
      <c r="C2431">
        <v>393.45</v>
      </c>
      <c r="D2431">
        <v>4</v>
      </c>
      <c r="E2431">
        <v>2383.89</v>
      </c>
      <c r="F2431">
        <v>3146.9900000000002</v>
      </c>
      <c r="G2431">
        <v>259.998987243888</v>
      </c>
      <c r="H2431">
        <v>763.09999999999991</v>
      </c>
      <c r="I2431">
        <v>1118551013</v>
      </c>
    </row>
    <row r="2432" spans="1:9" x14ac:dyDescent="0.3">
      <c r="A2432" s="2" t="s">
        <v>2438</v>
      </c>
      <c r="B2432">
        <v>1069.06</v>
      </c>
      <c r="C2432">
        <v>222.35000000000002</v>
      </c>
      <c r="D2432">
        <v>2</v>
      </c>
      <c r="E2432">
        <v>410.1</v>
      </c>
      <c r="F2432">
        <v>1291.4099999999999</v>
      </c>
      <c r="G2432">
        <v>79.999219710122304</v>
      </c>
      <c r="H2432">
        <v>881.31</v>
      </c>
      <c r="I2432">
        <v>254837009</v>
      </c>
    </row>
    <row r="2433" spans="1:9" x14ac:dyDescent="0.3">
      <c r="A2433" s="2" t="s">
        <v>2439</v>
      </c>
      <c r="B2433">
        <v>1274.3499999999999</v>
      </c>
      <c r="C2433">
        <v>85.55</v>
      </c>
      <c r="D2433">
        <v>1</v>
      </c>
      <c r="E2433">
        <v>1087.92</v>
      </c>
      <c r="F2433">
        <v>1359.9</v>
      </c>
      <c r="G2433">
        <v>80</v>
      </c>
      <c r="H2433">
        <v>271.98</v>
      </c>
      <c r="I2433">
        <v>254837009</v>
      </c>
    </row>
    <row r="2434" spans="1:9" x14ac:dyDescent="0.3">
      <c r="A2434" s="2" t="s">
        <v>2440</v>
      </c>
      <c r="B2434">
        <v>1133.68</v>
      </c>
      <c r="C2434">
        <v>171.1</v>
      </c>
      <c r="D2434">
        <v>2</v>
      </c>
      <c r="E2434">
        <v>1197.6099999999999</v>
      </c>
      <c r="F2434">
        <v>1304.78</v>
      </c>
      <c r="G2434">
        <v>180.00074644969862</v>
      </c>
      <c r="H2434">
        <v>107.17</v>
      </c>
      <c r="I2434">
        <v>863714004</v>
      </c>
    </row>
    <row r="2435" spans="1:9" x14ac:dyDescent="0.3">
      <c r="A2435" s="2" t="s">
        <v>2441</v>
      </c>
      <c r="B2435">
        <v>792.39</v>
      </c>
      <c r="C2435">
        <v>85.55</v>
      </c>
      <c r="D2435">
        <v>1</v>
      </c>
      <c r="E2435">
        <v>702.35</v>
      </c>
      <c r="F2435">
        <v>877.94</v>
      </c>
      <c r="G2435">
        <v>79.99977219399959</v>
      </c>
      <c r="H2435">
        <v>175.59</v>
      </c>
      <c r="I2435">
        <v>254837009</v>
      </c>
    </row>
    <row r="2436" spans="1:9" x14ac:dyDescent="0.3">
      <c r="A2436" s="2" t="s">
        <v>2442</v>
      </c>
      <c r="B2436">
        <v>1616.48</v>
      </c>
      <c r="C2436">
        <v>171.1</v>
      </c>
      <c r="D2436">
        <v>2</v>
      </c>
      <c r="E2436">
        <v>1606.39</v>
      </c>
      <c r="F2436">
        <v>1787.58</v>
      </c>
      <c r="G2436">
        <v>175.58106295751605</v>
      </c>
      <c r="H2436">
        <v>181.19</v>
      </c>
      <c r="I2436">
        <v>254837009</v>
      </c>
    </row>
    <row r="2437" spans="1:9" x14ac:dyDescent="0.3">
      <c r="A2437" s="2" t="s">
        <v>2443</v>
      </c>
      <c r="B2437">
        <v>15966.460000000001</v>
      </c>
      <c r="C2437">
        <v>399.23</v>
      </c>
      <c r="D2437">
        <v>4</v>
      </c>
      <c r="E2437">
        <v>16246.07</v>
      </c>
      <c r="F2437">
        <v>16365.69</v>
      </c>
      <c r="G2437">
        <v>379.99933119315142</v>
      </c>
      <c r="H2437">
        <v>119.62</v>
      </c>
      <c r="I2437">
        <v>1191443015</v>
      </c>
    </row>
    <row r="2438" spans="1:9" x14ac:dyDescent="0.3">
      <c r="A2438" s="2" t="s">
        <v>2444</v>
      </c>
      <c r="B2438">
        <v>1116.92</v>
      </c>
      <c r="C2438">
        <v>450.48000000000008</v>
      </c>
      <c r="D2438">
        <v>4</v>
      </c>
      <c r="E2438">
        <v>921.62</v>
      </c>
      <c r="F2438">
        <v>1567.4</v>
      </c>
      <c r="G2438">
        <v>160.00074644969862</v>
      </c>
      <c r="H2438">
        <v>645.78</v>
      </c>
      <c r="I2438">
        <v>1075789016</v>
      </c>
    </row>
    <row r="2439" spans="1:9" x14ac:dyDescent="0.3">
      <c r="A2439" s="2" t="s">
        <v>2445</v>
      </c>
      <c r="B2439">
        <v>6364.16</v>
      </c>
      <c r="C2439">
        <v>370.71000000000004</v>
      </c>
      <c r="D2439">
        <v>3</v>
      </c>
      <c r="E2439">
        <v>5459.3099999999995</v>
      </c>
      <c r="F2439">
        <v>6734.8700000000008</v>
      </c>
      <c r="G2439">
        <v>248.12275897790141</v>
      </c>
      <c r="H2439">
        <v>1275.56</v>
      </c>
      <c r="I2439">
        <v>389095005</v>
      </c>
    </row>
    <row r="2440" spans="1:9" x14ac:dyDescent="0.3">
      <c r="A2440" s="2" t="s">
        <v>2446</v>
      </c>
      <c r="B2440">
        <v>1762.87</v>
      </c>
      <c r="C2440">
        <v>171.1</v>
      </c>
      <c r="D2440">
        <v>2</v>
      </c>
      <c r="E2440">
        <v>1661.9900000000002</v>
      </c>
      <c r="F2440">
        <v>1933.9700000000003</v>
      </c>
      <c r="G2440">
        <v>180</v>
      </c>
      <c r="H2440">
        <v>271.98</v>
      </c>
      <c r="I2440">
        <v>686694011</v>
      </c>
    </row>
    <row r="2441" spans="1:9" x14ac:dyDescent="0.3">
      <c r="A2441" s="2" t="s">
        <v>2447</v>
      </c>
      <c r="B2441">
        <v>2300.06</v>
      </c>
      <c r="C2441">
        <v>171.1</v>
      </c>
      <c r="D2441">
        <v>2</v>
      </c>
      <c r="E2441">
        <v>1976.93</v>
      </c>
      <c r="F2441">
        <v>2471.16</v>
      </c>
      <c r="G2441">
        <v>160.00017997588321</v>
      </c>
      <c r="H2441">
        <v>494.23</v>
      </c>
      <c r="I2441">
        <v>686694011</v>
      </c>
    </row>
    <row r="2442" spans="1:9" x14ac:dyDescent="0.3">
      <c r="A2442" s="2" t="s">
        <v>2448</v>
      </c>
      <c r="B2442">
        <v>729.72</v>
      </c>
      <c r="C2442">
        <v>142.58000000000001</v>
      </c>
      <c r="D2442">
        <v>1</v>
      </c>
      <c r="E2442">
        <v>0</v>
      </c>
      <c r="F2442">
        <v>872.3</v>
      </c>
      <c r="G2442">
        <v>0</v>
      </c>
      <c r="H2442">
        <v>872.3</v>
      </c>
      <c r="I2442">
        <v>0</v>
      </c>
    </row>
    <row r="2443" spans="1:9" x14ac:dyDescent="0.3">
      <c r="A2443" s="2" t="s">
        <v>2449</v>
      </c>
      <c r="B2443">
        <v>26759.040000000001</v>
      </c>
      <c r="C2443">
        <v>370.71000000000004</v>
      </c>
      <c r="D2443">
        <v>3</v>
      </c>
      <c r="E2443">
        <v>18873.48</v>
      </c>
      <c r="F2443">
        <v>27129.75</v>
      </c>
      <c r="G2443">
        <v>206.47690662308028</v>
      </c>
      <c r="H2443">
        <v>8256.27</v>
      </c>
      <c r="I2443">
        <v>400621013</v>
      </c>
    </row>
    <row r="2444" spans="1:9" x14ac:dyDescent="0.3">
      <c r="A2444" s="2" t="s">
        <v>2450</v>
      </c>
      <c r="B2444">
        <v>877.4</v>
      </c>
      <c r="C2444">
        <v>171.1</v>
      </c>
      <c r="D2444">
        <v>2</v>
      </c>
      <c r="E2444">
        <v>838.8</v>
      </c>
      <c r="F2444">
        <v>1048.5</v>
      </c>
      <c r="G2444">
        <v>159.99996615982093</v>
      </c>
      <c r="H2444">
        <v>209.7</v>
      </c>
      <c r="I2444">
        <v>686694011</v>
      </c>
    </row>
    <row r="2445" spans="1:9" x14ac:dyDescent="0.3">
      <c r="A2445" s="2" t="s">
        <v>2451</v>
      </c>
      <c r="B2445">
        <v>2496.89</v>
      </c>
      <c r="C2445">
        <v>307.89999999999998</v>
      </c>
      <c r="D2445">
        <v>3</v>
      </c>
      <c r="E2445">
        <v>1087.92</v>
      </c>
      <c r="F2445">
        <v>2804.79</v>
      </c>
      <c r="G2445">
        <v>80</v>
      </c>
      <c r="H2445">
        <v>1716.8700000000001</v>
      </c>
      <c r="I2445">
        <v>254837009</v>
      </c>
    </row>
    <row r="2446" spans="1:9" x14ac:dyDescent="0.3">
      <c r="A2446" s="2" t="s">
        <v>2452</v>
      </c>
      <c r="B2446">
        <v>16237.01</v>
      </c>
      <c r="C2446">
        <v>313.68</v>
      </c>
      <c r="D2446">
        <v>3</v>
      </c>
      <c r="E2446">
        <v>16278.900000000001</v>
      </c>
      <c r="F2446">
        <v>16550.689999999999</v>
      </c>
      <c r="G2446">
        <v>179.68322231331342</v>
      </c>
      <c r="H2446">
        <v>271.79000000000002</v>
      </c>
      <c r="I2446">
        <v>709295016</v>
      </c>
    </row>
    <row r="2447" spans="1:9" x14ac:dyDescent="0.3">
      <c r="A2447" s="2" t="s">
        <v>2453</v>
      </c>
      <c r="B2447">
        <v>499.87</v>
      </c>
      <c r="C2447">
        <v>85.55</v>
      </c>
      <c r="D2447">
        <v>1</v>
      </c>
      <c r="E2447">
        <v>468.34</v>
      </c>
      <c r="F2447">
        <v>585.41999999999996</v>
      </c>
      <c r="G2447">
        <v>80.00068327013085</v>
      </c>
      <c r="H2447">
        <v>117.08</v>
      </c>
      <c r="I2447">
        <v>431857002</v>
      </c>
    </row>
    <row r="2448" spans="1:9" x14ac:dyDescent="0.3">
      <c r="A2448" s="2" t="s">
        <v>2454</v>
      </c>
      <c r="B2448">
        <v>1274.3499999999999</v>
      </c>
      <c r="C2448">
        <v>85.55</v>
      </c>
      <c r="D2448">
        <v>1</v>
      </c>
      <c r="E2448">
        <v>1087.92</v>
      </c>
      <c r="F2448">
        <v>1359.9</v>
      </c>
      <c r="G2448">
        <v>80</v>
      </c>
      <c r="H2448">
        <v>271.98</v>
      </c>
      <c r="I2448">
        <v>254837009</v>
      </c>
    </row>
    <row r="2449" spans="1:9" x14ac:dyDescent="0.3">
      <c r="A2449" s="2" t="s">
        <v>2455</v>
      </c>
      <c r="B2449">
        <v>1423.51</v>
      </c>
      <c r="C2449">
        <v>171.1</v>
      </c>
      <c r="D2449">
        <v>2</v>
      </c>
      <c r="E2449">
        <v>1087.92</v>
      </c>
      <c r="F2449">
        <v>1594.6100000000001</v>
      </c>
      <c r="G2449">
        <v>80</v>
      </c>
      <c r="H2449">
        <v>506.69000000000005</v>
      </c>
      <c r="I2449">
        <v>254837009</v>
      </c>
    </row>
    <row r="2450" spans="1:9" x14ac:dyDescent="0.3">
      <c r="A2450" s="2" t="s">
        <v>2456</v>
      </c>
      <c r="B2450">
        <v>6130.5</v>
      </c>
      <c r="C2450">
        <v>399.23</v>
      </c>
      <c r="D2450">
        <v>4</v>
      </c>
      <c r="E2450">
        <v>4453.6400000000003</v>
      </c>
      <c r="F2450">
        <v>6529.7300000000005</v>
      </c>
      <c r="G2450">
        <v>319.99983756892004</v>
      </c>
      <c r="H2450">
        <v>2076.09</v>
      </c>
      <c r="I2450">
        <v>759586013</v>
      </c>
    </row>
    <row r="2451" spans="1:9" x14ac:dyDescent="0.3">
      <c r="A2451" s="2" t="s">
        <v>2457</v>
      </c>
      <c r="B2451">
        <v>5018.6899999999996</v>
      </c>
      <c r="C2451">
        <v>142.58000000000001</v>
      </c>
      <c r="D2451">
        <v>1</v>
      </c>
      <c r="E2451">
        <v>4129.01</v>
      </c>
      <c r="F2451">
        <v>5161.2700000000004</v>
      </c>
      <c r="G2451">
        <v>79.999883749542263</v>
      </c>
      <c r="H2451">
        <v>1032.26</v>
      </c>
      <c r="I2451">
        <v>72892002</v>
      </c>
    </row>
    <row r="2452" spans="1:9" x14ac:dyDescent="0.3">
      <c r="A2452" s="2" t="s">
        <v>2458</v>
      </c>
      <c r="B2452">
        <v>1108.27</v>
      </c>
      <c r="C2452">
        <v>142.58000000000001</v>
      </c>
      <c r="D2452">
        <v>1</v>
      </c>
      <c r="E2452">
        <v>0</v>
      </c>
      <c r="F2452">
        <v>1250.8499999999999</v>
      </c>
      <c r="G2452">
        <v>0</v>
      </c>
      <c r="H2452">
        <v>1250.8499999999999</v>
      </c>
      <c r="I2452">
        <v>389095005</v>
      </c>
    </row>
    <row r="2453" spans="1:9" x14ac:dyDescent="0.3">
      <c r="A2453" s="2" t="s">
        <v>2459</v>
      </c>
      <c r="B2453">
        <v>4874.4400000000005</v>
      </c>
      <c r="C2453">
        <v>427.75</v>
      </c>
      <c r="D2453">
        <v>5</v>
      </c>
      <c r="E2453">
        <v>4208.8500000000004</v>
      </c>
      <c r="F2453">
        <v>5302.1900000000005</v>
      </c>
      <c r="G2453">
        <v>361.55101460892922</v>
      </c>
      <c r="H2453">
        <v>1093.3400000000001</v>
      </c>
      <c r="I2453">
        <v>1244555022</v>
      </c>
    </row>
    <row r="2454" spans="1:9" x14ac:dyDescent="0.3">
      <c r="A2454" s="2" t="s">
        <v>2460</v>
      </c>
      <c r="B2454">
        <v>0</v>
      </c>
      <c r="C2454">
        <v>285.16000000000003</v>
      </c>
      <c r="D2454">
        <v>2</v>
      </c>
      <c r="E2454">
        <v>206.64</v>
      </c>
      <c r="F2454">
        <v>285.16000000000003</v>
      </c>
      <c r="G2454">
        <v>144.92916257539628</v>
      </c>
      <c r="H2454">
        <v>78.52</v>
      </c>
      <c r="I2454">
        <v>461987007</v>
      </c>
    </row>
    <row r="2455" spans="1:9" x14ac:dyDescent="0.3">
      <c r="A2455" s="2" t="s">
        <v>2461</v>
      </c>
      <c r="B2455">
        <v>3470.1200000000003</v>
      </c>
      <c r="C2455">
        <v>171.1</v>
      </c>
      <c r="D2455">
        <v>2</v>
      </c>
      <c r="E2455">
        <v>428.7</v>
      </c>
      <c r="F2455">
        <v>3641.22</v>
      </c>
      <c r="G2455">
        <v>80.000746449698624</v>
      </c>
      <c r="H2455">
        <v>3212.52</v>
      </c>
      <c r="I2455">
        <v>535554010</v>
      </c>
    </row>
    <row r="2456" spans="1:9" x14ac:dyDescent="0.3">
      <c r="A2456" s="2" t="s">
        <v>2462</v>
      </c>
      <c r="B2456">
        <v>9869.619999999999</v>
      </c>
      <c r="C2456">
        <v>228.13</v>
      </c>
      <c r="D2456">
        <v>2</v>
      </c>
      <c r="E2456">
        <v>10097.75</v>
      </c>
      <c r="F2456">
        <v>10097.75</v>
      </c>
      <c r="G2456">
        <v>200</v>
      </c>
      <c r="H2456">
        <v>0</v>
      </c>
      <c r="I2456">
        <v>504749004</v>
      </c>
    </row>
    <row r="2457" spans="1:9" x14ac:dyDescent="0.3">
      <c r="A2457" s="2" t="s">
        <v>2463</v>
      </c>
      <c r="B2457">
        <v>450.32</v>
      </c>
      <c r="C2457">
        <v>85.55</v>
      </c>
      <c r="D2457">
        <v>1</v>
      </c>
      <c r="E2457">
        <v>428.7</v>
      </c>
      <c r="F2457">
        <v>535.87</v>
      </c>
      <c r="G2457">
        <v>80.000746449698624</v>
      </c>
      <c r="H2457">
        <v>107.17</v>
      </c>
      <c r="I2457">
        <v>431857002</v>
      </c>
    </row>
    <row r="2458" spans="1:9" x14ac:dyDescent="0.3">
      <c r="A2458" s="2" t="s">
        <v>2464</v>
      </c>
      <c r="B2458">
        <v>450.32</v>
      </c>
      <c r="C2458">
        <v>85.55</v>
      </c>
      <c r="D2458">
        <v>1</v>
      </c>
      <c r="E2458">
        <v>535.87</v>
      </c>
      <c r="F2458">
        <v>535.87</v>
      </c>
      <c r="G2458">
        <v>100</v>
      </c>
      <c r="H2458">
        <v>0</v>
      </c>
      <c r="I2458">
        <v>431857002</v>
      </c>
    </row>
    <row r="2459" spans="1:9" x14ac:dyDescent="0.3">
      <c r="A2459" s="2" t="s">
        <v>2465</v>
      </c>
      <c r="B2459">
        <v>1108.27</v>
      </c>
      <c r="C2459">
        <v>142.58000000000001</v>
      </c>
      <c r="D2459">
        <v>1</v>
      </c>
      <c r="E2459">
        <v>1000.68</v>
      </c>
      <c r="F2459">
        <v>1250.8499999999999</v>
      </c>
      <c r="G2459">
        <v>80</v>
      </c>
      <c r="H2459">
        <v>250.17</v>
      </c>
      <c r="I2459">
        <v>389095005</v>
      </c>
    </row>
    <row r="2460" spans="1:9" x14ac:dyDescent="0.3">
      <c r="A2460" s="2" t="s">
        <v>2466</v>
      </c>
      <c r="B2460">
        <v>15978.86</v>
      </c>
      <c r="C2460">
        <v>374.31</v>
      </c>
      <c r="D2460">
        <v>3</v>
      </c>
      <c r="E2460">
        <v>16217.62</v>
      </c>
      <c r="F2460">
        <v>16353.17</v>
      </c>
      <c r="G2460">
        <v>164.93196801795483</v>
      </c>
      <c r="H2460">
        <v>135.55000000000001</v>
      </c>
      <c r="I2460">
        <v>897365023</v>
      </c>
    </row>
    <row r="2461" spans="1:9" x14ac:dyDescent="0.3">
      <c r="A2461" s="2" t="s">
        <v>2467</v>
      </c>
      <c r="B2461">
        <v>1036.6399999999999</v>
      </c>
      <c r="C2461">
        <v>393.45000000000005</v>
      </c>
      <c r="D2461">
        <v>4</v>
      </c>
      <c r="E2461">
        <v>1125.53</v>
      </c>
      <c r="F2461">
        <v>1430.0900000000001</v>
      </c>
      <c r="G2461">
        <v>293.91570246142885</v>
      </c>
      <c r="H2461">
        <v>304.56</v>
      </c>
      <c r="I2461">
        <v>1059376013</v>
      </c>
    </row>
    <row r="2462" spans="1:9" x14ac:dyDescent="0.3">
      <c r="A2462" s="2" t="s">
        <v>2468</v>
      </c>
      <c r="B2462">
        <v>431.4</v>
      </c>
      <c r="C2462">
        <v>146.18</v>
      </c>
      <c r="D2462">
        <v>1</v>
      </c>
      <c r="E2462">
        <v>577.58000000000004</v>
      </c>
      <c r="F2462">
        <v>577.58000000000004</v>
      </c>
      <c r="G2462">
        <v>100</v>
      </c>
      <c r="H2462">
        <v>0</v>
      </c>
      <c r="I2462">
        <v>72892002</v>
      </c>
    </row>
    <row r="2463" spans="1:9" x14ac:dyDescent="0.3">
      <c r="A2463" s="2" t="s">
        <v>2469</v>
      </c>
      <c r="B2463">
        <v>12887.800000000001</v>
      </c>
      <c r="C2463">
        <v>421.96000000000004</v>
      </c>
      <c r="D2463">
        <v>3</v>
      </c>
      <c r="E2463">
        <v>12406.4</v>
      </c>
      <c r="F2463">
        <v>13309.76</v>
      </c>
      <c r="G2463">
        <v>195.02675605243789</v>
      </c>
      <c r="H2463">
        <v>903.36</v>
      </c>
      <c r="I2463">
        <v>340145008</v>
      </c>
    </row>
    <row r="2464" spans="1:9" x14ac:dyDescent="0.3">
      <c r="A2464" s="2" t="s">
        <v>2470</v>
      </c>
      <c r="B2464">
        <v>1583.97</v>
      </c>
      <c r="C2464">
        <v>228.13</v>
      </c>
      <c r="D2464">
        <v>2</v>
      </c>
      <c r="E2464">
        <v>449</v>
      </c>
      <c r="F2464">
        <v>1812.1</v>
      </c>
      <c r="G2464">
        <v>80</v>
      </c>
      <c r="H2464">
        <v>1363.1</v>
      </c>
      <c r="I2464">
        <v>820952007</v>
      </c>
    </row>
    <row r="2465" spans="1:9" x14ac:dyDescent="0.3">
      <c r="A2465" s="2" t="s">
        <v>2471</v>
      </c>
      <c r="B2465">
        <v>0</v>
      </c>
      <c r="C2465">
        <v>85.55</v>
      </c>
      <c r="D2465">
        <v>1</v>
      </c>
      <c r="E2465">
        <v>68.44</v>
      </c>
      <c r="F2465">
        <v>85.55</v>
      </c>
      <c r="G2465">
        <v>80</v>
      </c>
      <c r="H2465">
        <v>17.11</v>
      </c>
      <c r="I2465">
        <v>65363002</v>
      </c>
    </row>
    <row r="2466" spans="1:9" x14ac:dyDescent="0.3">
      <c r="A2466" s="2" t="s">
        <v>2472</v>
      </c>
      <c r="B2466">
        <v>1705.48</v>
      </c>
      <c r="C2466">
        <v>85.55</v>
      </c>
      <c r="D2466">
        <v>1</v>
      </c>
      <c r="E2466">
        <v>1432.82</v>
      </c>
      <c r="F2466">
        <v>1791.03</v>
      </c>
      <c r="G2466">
        <v>79.999776664824154</v>
      </c>
      <c r="H2466">
        <v>358.21</v>
      </c>
      <c r="I2466">
        <v>431857002</v>
      </c>
    </row>
    <row r="2467" spans="1:9" x14ac:dyDescent="0.3">
      <c r="A2467" s="2" t="s">
        <v>2473</v>
      </c>
      <c r="B2467">
        <v>7543.18</v>
      </c>
      <c r="C2467">
        <v>228.13</v>
      </c>
      <c r="D2467">
        <v>2</v>
      </c>
      <c r="E2467">
        <v>7721.3099999999995</v>
      </c>
      <c r="F2467">
        <v>7771.3099999999995</v>
      </c>
      <c r="G2467">
        <v>198.92840915910125</v>
      </c>
      <c r="H2467">
        <v>50</v>
      </c>
      <c r="I2467">
        <v>139275011</v>
      </c>
    </row>
    <row r="2468" spans="1:9" x14ac:dyDescent="0.3">
      <c r="A2468" s="2" t="s">
        <v>2474</v>
      </c>
      <c r="B2468">
        <v>503.36</v>
      </c>
      <c r="C2468">
        <v>85.55</v>
      </c>
      <c r="D2468">
        <v>1</v>
      </c>
      <c r="E2468">
        <v>471.13</v>
      </c>
      <c r="F2468">
        <v>588.91</v>
      </c>
      <c r="G2468">
        <v>80.000339610466796</v>
      </c>
      <c r="H2468">
        <v>117.78</v>
      </c>
      <c r="I2468">
        <v>431857002</v>
      </c>
    </row>
    <row r="2469" spans="1:9" x14ac:dyDescent="0.3">
      <c r="A2469" s="2" t="s">
        <v>2475</v>
      </c>
      <c r="B2469">
        <v>1426.12</v>
      </c>
      <c r="C2469">
        <v>142.58000000000001</v>
      </c>
      <c r="D2469">
        <v>1</v>
      </c>
      <c r="E2469">
        <v>0</v>
      </c>
      <c r="F2469">
        <v>1568.7</v>
      </c>
      <c r="G2469">
        <v>0</v>
      </c>
      <c r="H2469">
        <v>1568.7</v>
      </c>
      <c r="I2469">
        <v>389095005</v>
      </c>
    </row>
    <row r="2470" spans="1:9" x14ac:dyDescent="0.3">
      <c r="A2470" s="2" t="s">
        <v>2476</v>
      </c>
      <c r="B2470">
        <v>450.32</v>
      </c>
      <c r="C2470">
        <v>85.55</v>
      </c>
      <c r="D2470">
        <v>1</v>
      </c>
      <c r="E2470">
        <v>428.7</v>
      </c>
      <c r="F2470">
        <v>535.87</v>
      </c>
      <c r="G2470">
        <v>80.000746449698624</v>
      </c>
      <c r="H2470">
        <v>107.17</v>
      </c>
      <c r="I2470">
        <v>431857002</v>
      </c>
    </row>
    <row r="2471" spans="1:9" x14ac:dyDescent="0.3">
      <c r="A2471" s="2" t="s">
        <v>2477</v>
      </c>
      <c r="B2471">
        <v>3909.84</v>
      </c>
      <c r="C2471">
        <v>421.96000000000004</v>
      </c>
      <c r="D2471">
        <v>3</v>
      </c>
      <c r="E2471">
        <v>1200.8499999999999</v>
      </c>
      <c r="F2471">
        <v>4331.7999999999993</v>
      </c>
      <c r="G2471">
        <v>96.002718151656879</v>
      </c>
      <c r="H2471">
        <v>3130.95</v>
      </c>
      <c r="I2471">
        <v>778190010</v>
      </c>
    </row>
    <row r="2472" spans="1:9" x14ac:dyDescent="0.3">
      <c r="A2472" s="2" t="s">
        <v>2478</v>
      </c>
      <c r="B2472">
        <v>59712.58</v>
      </c>
      <c r="C2472">
        <v>228.13</v>
      </c>
      <c r="D2472">
        <v>2</v>
      </c>
      <c r="E2472">
        <v>41113.300000000003</v>
      </c>
      <c r="F2472">
        <v>59940.710000000006</v>
      </c>
      <c r="G2472">
        <v>68.687979449056684</v>
      </c>
      <c r="H2472">
        <v>18827.41</v>
      </c>
      <c r="I2472">
        <v>517706011</v>
      </c>
    </row>
    <row r="2473" spans="1:9" x14ac:dyDescent="0.3">
      <c r="A2473" s="2" t="s">
        <v>2479</v>
      </c>
      <c r="B2473">
        <v>1049.8</v>
      </c>
      <c r="C2473">
        <v>256.64999999999998</v>
      </c>
      <c r="D2473">
        <v>3</v>
      </c>
      <c r="E2473">
        <v>1199.28</v>
      </c>
      <c r="F2473">
        <v>1306.45</v>
      </c>
      <c r="G2473">
        <v>280.00074644969862</v>
      </c>
      <c r="H2473">
        <v>107.17</v>
      </c>
      <c r="I2473">
        <v>1295571006</v>
      </c>
    </row>
    <row r="2474" spans="1:9" x14ac:dyDescent="0.3">
      <c r="A2474" s="2" t="s">
        <v>2480</v>
      </c>
      <c r="B2474">
        <v>14653.71</v>
      </c>
      <c r="C2474">
        <v>317.27999999999997</v>
      </c>
      <c r="D2474">
        <v>3</v>
      </c>
      <c r="E2474">
        <v>9859.2200000000012</v>
      </c>
      <c r="F2474">
        <v>14970.990000000002</v>
      </c>
      <c r="G2474">
        <v>107.96391265451155</v>
      </c>
      <c r="H2474">
        <v>5111.7700000000004</v>
      </c>
      <c r="I2474">
        <v>334937020</v>
      </c>
    </row>
    <row r="2475" spans="1:9" x14ac:dyDescent="0.3">
      <c r="A2475" s="2" t="s">
        <v>2481</v>
      </c>
      <c r="B2475">
        <v>567.4</v>
      </c>
      <c r="C2475">
        <v>142.58000000000001</v>
      </c>
      <c r="D2475">
        <v>1</v>
      </c>
      <c r="E2475">
        <v>0</v>
      </c>
      <c r="F2475">
        <v>709.98</v>
      </c>
      <c r="G2475">
        <v>0</v>
      </c>
      <c r="H2475">
        <v>709.98</v>
      </c>
      <c r="I2475">
        <v>0</v>
      </c>
    </row>
    <row r="2476" spans="1:9" x14ac:dyDescent="0.3">
      <c r="A2476" s="2" t="s">
        <v>2482</v>
      </c>
      <c r="B2476">
        <v>1084.02</v>
      </c>
      <c r="C2476">
        <v>171.1</v>
      </c>
      <c r="D2476">
        <v>2</v>
      </c>
      <c r="E2476">
        <v>1147.95</v>
      </c>
      <c r="F2476">
        <v>1255.1199999999999</v>
      </c>
      <c r="G2476">
        <v>180.00074644969862</v>
      </c>
      <c r="H2476">
        <v>107.17</v>
      </c>
      <c r="I2476">
        <v>863714004</v>
      </c>
    </row>
    <row r="2477" spans="1:9" x14ac:dyDescent="0.3">
      <c r="A2477" s="2" t="s">
        <v>2483</v>
      </c>
      <c r="B2477">
        <v>900.64</v>
      </c>
      <c r="C2477">
        <v>171.1</v>
      </c>
      <c r="D2477">
        <v>2</v>
      </c>
      <c r="E2477">
        <v>964.56999999999994</v>
      </c>
      <c r="F2477">
        <v>1071.74</v>
      </c>
      <c r="G2477">
        <v>180.00074644969862</v>
      </c>
      <c r="H2477">
        <v>107.17</v>
      </c>
      <c r="I2477">
        <v>863714004</v>
      </c>
    </row>
    <row r="2478" spans="1:9" x14ac:dyDescent="0.3">
      <c r="A2478" s="2" t="s">
        <v>2484</v>
      </c>
      <c r="B2478">
        <v>1220.42</v>
      </c>
      <c r="C2478">
        <v>222.35000000000002</v>
      </c>
      <c r="D2478">
        <v>2</v>
      </c>
      <c r="E2478">
        <v>1154.2</v>
      </c>
      <c r="F2478">
        <v>1442.77</v>
      </c>
      <c r="G2478">
        <v>159.99592931973035</v>
      </c>
      <c r="H2478">
        <v>288.57</v>
      </c>
      <c r="I2478">
        <v>431857002</v>
      </c>
    </row>
    <row r="2479" spans="1:9" x14ac:dyDescent="0.3">
      <c r="A2479" s="2" t="s">
        <v>2485</v>
      </c>
      <c r="B2479">
        <v>723.36</v>
      </c>
      <c r="C2479">
        <v>136.80000000000001</v>
      </c>
      <c r="D2479">
        <v>1</v>
      </c>
      <c r="E2479">
        <v>860.16</v>
      </c>
      <c r="F2479">
        <v>860.16</v>
      </c>
      <c r="G2479">
        <v>100</v>
      </c>
      <c r="H2479">
        <v>0</v>
      </c>
      <c r="I2479">
        <v>0</v>
      </c>
    </row>
    <row r="2480" spans="1:9" x14ac:dyDescent="0.3">
      <c r="A2480" s="2" t="s">
        <v>2486</v>
      </c>
      <c r="B2480">
        <v>2078.7600000000002</v>
      </c>
      <c r="C2480">
        <v>450.48</v>
      </c>
      <c r="D2480">
        <v>4</v>
      </c>
      <c r="E2480">
        <v>1106.5899999999999</v>
      </c>
      <c r="F2480">
        <v>2529.2399999999998</v>
      </c>
      <c r="G2480">
        <v>185.08798091261556</v>
      </c>
      <c r="H2480">
        <v>1422.6499999999999</v>
      </c>
      <c r="I2480">
        <v>876774011</v>
      </c>
    </row>
    <row r="2481" spans="1:9" x14ac:dyDescent="0.3">
      <c r="A2481" s="2" t="s">
        <v>2487</v>
      </c>
      <c r="B2481">
        <v>1433.91</v>
      </c>
      <c r="C2481">
        <v>368.53000000000003</v>
      </c>
      <c r="D2481">
        <v>3</v>
      </c>
      <c r="E2481">
        <v>849.21</v>
      </c>
      <c r="F2481">
        <v>1802.44</v>
      </c>
      <c r="G2481">
        <v>80.000188410848693</v>
      </c>
      <c r="H2481">
        <v>953.23</v>
      </c>
      <c r="I2481">
        <v>124171431976107</v>
      </c>
    </row>
    <row r="2482" spans="1:9" x14ac:dyDescent="0.3">
      <c r="A2482" s="2" t="s">
        <v>2488</v>
      </c>
      <c r="B2482">
        <v>810.81</v>
      </c>
      <c r="C2482">
        <v>85.55</v>
      </c>
      <c r="D2482">
        <v>1</v>
      </c>
      <c r="E2482">
        <v>896.36</v>
      </c>
      <c r="F2482">
        <v>896.36</v>
      </c>
      <c r="G2482">
        <v>100</v>
      </c>
      <c r="H2482">
        <v>0</v>
      </c>
      <c r="I2482">
        <v>431857002</v>
      </c>
    </row>
    <row r="2483" spans="1:9" x14ac:dyDescent="0.3">
      <c r="A2483" s="2" t="s">
        <v>2489</v>
      </c>
      <c r="B2483">
        <v>805.24</v>
      </c>
      <c r="C2483">
        <v>85.55</v>
      </c>
      <c r="D2483">
        <v>1</v>
      </c>
      <c r="E2483">
        <v>712.63</v>
      </c>
      <c r="F2483">
        <v>890.79</v>
      </c>
      <c r="G2483">
        <v>79.999775480191744</v>
      </c>
      <c r="H2483">
        <v>178.16</v>
      </c>
      <c r="I2483">
        <v>431857002</v>
      </c>
    </row>
    <row r="2484" spans="1:9" x14ac:dyDescent="0.3">
      <c r="A2484" s="2" t="s">
        <v>2490</v>
      </c>
      <c r="B2484">
        <v>13745.900000000001</v>
      </c>
      <c r="C2484">
        <v>228.13</v>
      </c>
      <c r="D2484">
        <v>2</v>
      </c>
      <c r="E2484">
        <v>13974.03</v>
      </c>
      <c r="F2484">
        <v>13974.03</v>
      </c>
      <c r="G2484">
        <v>200</v>
      </c>
      <c r="H2484">
        <v>0</v>
      </c>
      <c r="I2484">
        <v>504749004</v>
      </c>
    </row>
    <row r="2485" spans="1:9" x14ac:dyDescent="0.3">
      <c r="A2485" s="2" t="s">
        <v>2491</v>
      </c>
      <c r="B2485">
        <v>5696.58</v>
      </c>
      <c r="C2485">
        <v>393.45000000000005</v>
      </c>
      <c r="D2485">
        <v>4</v>
      </c>
      <c r="E2485">
        <v>4602.59</v>
      </c>
      <c r="F2485">
        <v>6090.03</v>
      </c>
      <c r="G2485">
        <v>234.93513257475624</v>
      </c>
      <c r="H2485">
        <v>1487.44</v>
      </c>
      <c r="I2485">
        <v>508749013</v>
      </c>
    </row>
    <row r="2486" spans="1:9" x14ac:dyDescent="0.3">
      <c r="A2486" s="2" t="s">
        <v>2492</v>
      </c>
      <c r="B2486">
        <v>450.32</v>
      </c>
      <c r="C2486">
        <v>85.55</v>
      </c>
      <c r="D2486">
        <v>1</v>
      </c>
      <c r="E2486">
        <v>535.87</v>
      </c>
      <c r="F2486">
        <v>535.87</v>
      </c>
      <c r="G2486">
        <v>100</v>
      </c>
      <c r="H2486">
        <v>0</v>
      </c>
      <c r="I2486">
        <v>431857002</v>
      </c>
    </row>
    <row r="2487" spans="1:9" x14ac:dyDescent="0.3">
      <c r="A2487" s="2" t="s">
        <v>2493</v>
      </c>
      <c r="B2487">
        <v>7274.62</v>
      </c>
      <c r="C2487">
        <v>231.73000000000002</v>
      </c>
      <c r="D2487">
        <v>2</v>
      </c>
      <c r="E2487">
        <v>7349.1799999999994</v>
      </c>
      <c r="F2487">
        <v>7506.3499999999995</v>
      </c>
      <c r="G2487">
        <v>179.28343573365038</v>
      </c>
      <c r="H2487">
        <v>157.17000000000002</v>
      </c>
      <c r="I2487">
        <v>628273004</v>
      </c>
    </row>
    <row r="2488" spans="1:9" x14ac:dyDescent="0.3">
      <c r="A2488" s="2" t="s">
        <v>2494</v>
      </c>
      <c r="B2488">
        <v>9602.32</v>
      </c>
      <c r="C2488">
        <v>456.26000000000005</v>
      </c>
      <c r="D2488">
        <v>4</v>
      </c>
      <c r="E2488">
        <v>9337.510000000002</v>
      </c>
      <c r="F2488">
        <v>10058.580000000002</v>
      </c>
      <c r="G2488">
        <v>373.76162365470589</v>
      </c>
      <c r="H2488">
        <v>721.07</v>
      </c>
      <c r="I2488">
        <v>608446012</v>
      </c>
    </row>
    <row r="2489" spans="1:9" x14ac:dyDescent="0.3">
      <c r="A2489" s="2" t="s">
        <v>2495</v>
      </c>
      <c r="B2489">
        <v>3901.52</v>
      </c>
      <c r="C2489">
        <v>171.1</v>
      </c>
      <c r="D2489">
        <v>2</v>
      </c>
      <c r="E2489">
        <v>3930.45</v>
      </c>
      <c r="F2489">
        <v>4072.62</v>
      </c>
      <c r="G2489">
        <v>179.01113734529486</v>
      </c>
      <c r="H2489">
        <v>142.17000000000002</v>
      </c>
      <c r="I2489">
        <v>535554010</v>
      </c>
    </row>
    <row r="2490" spans="1:9" x14ac:dyDescent="0.3">
      <c r="A2490" s="2" t="s">
        <v>2496</v>
      </c>
      <c r="B2490">
        <v>11151.9</v>
      </c>
      <c r="C2490">
        <v>85.55</v>
      </c>
      <c r="D2490">
        <v>1</v>
      </c>
      <c r="E2490">
        <v>11087.45</v>
      </c>
      <c r="F2490">
        <v>11237.45</v>
      </c>
      <c r="G2490">
        <v>98.665177598120565</v>
      </c>
      <c r="H2490">
        <v>150</v>
      </c>
      <c r="I2490">
        <v>275978004</v>
      </c>
    </row>
    <row r="2491" spans="1:9" x14ac:dyDescent="0.3">
      <c r="A2491" s="2" t="s">
        <v>2497</v>
      </c>
      <c r="B2491">
        <v>586.31999999999994</v>
      </c>
      <c r="C2491">
        <v>222.35000000000002</v>
      </c>
      <c r="D2491">
        <v>2</v>
      </c>
      <c r="E2491">
        <v>808.67000000000007</v>
      </c>
      <c r="F2491">
        <v>808.67000000000007</v>
      </c>
      <c r="G2491">
        <v>200</v>
      </c>
      <c r="H2491">
        <v>0</v>
      </c>
      <c r="I2491">
        <v>431857002</v>
      </c>
    </row>
    <row r="2492" spans="1:9" x14ac:dyDescent="0.3">
      <c r="A2492" s="2" t="s">
        <v>2498</v>
      </c>
      <c r="B2492">
        <v>1761.48</v>
      </c>
      <c r="C2492">
        <v>222.35000000000002</v>
      </c>
      <c r="D2492">
        <v>2</v>
      </c>
      <c r="E2492">
        <v>933.62</v>
      </c>
      <c r="F2492">
        <v>1983.83</v>
      </c>
      <c r="G2492">
        <v>79.999657249599409</v>
      </c>
      <c r="H2492">
        <v>1050.21</v>
      </c>
      <c r="I2492">
        <v>431857002</v>
      </c>
    </row>
    <row r="2493" spans="1:9" x14ac:dyDescent="0.3">
      <c r="A2493" s="2" t="s">
        <v>2499</v>
      </c>
      <c r="B2493">
        <v>7928.2699999999995</v>
      </c>
      <c r="C2493">
        <v>279.38</v>
      </c>
      <c r="D2493">
        <v>2</v>
      </c>
      <c r="E2493">
        <v>8107.65</v>
      </c>
      <c r="F2493">
        <v>8207.65</v>
      </c>
      <c r="G2493">
        <v>185.79948878159615</v>
      </c>
      <c r="H2493">
        <v>100</v>
      </c>
      <c r="I2493">
        <v>72892002</v>
      </c>
    </row>
    <row r="2494" spans="1:9" x14ac:dyDescent="0.3">
      <c r="A2494" s="2" t="s">
        <v>2500</v>
      </c>
      <c r="B2494">
        <v>2280.0699999999997</v>
      </c>
      <c r="C2494">
        <v>313.68</v>
      </c>
      <c r="D2494">
        <v>3</v>
      </c>
      <c r="E2494">
        <v>2431.21</v>
      </c>
      <c r="F2494">
        <v>2593.75</v>
      </c>
      <c r="G2494">
        <v>275.12544560869594</v>
      </c>
      <c r="H2494">
        <v>162.54000000000002</v>
      </c>
      <c r="I2494">
        <v>431857002</v>
      </c>
    </row>
    <row r="2495" spans="1:9" x14ac:dyDescent="0.3">
      <c r="A2495" s="2" t="s">
        <v>2501</v>
      </c>
      <c r="B2495">
        <v>3933.78</v>
      </c>
      <c r="C2495">
        <v>222.35000000000002</v>
      </c>
      <c r="D2495">
        <v>2</v>
      </c>
      <c r="E2495">
        <v>2484.2800000000002</v>
      </c>
      <c r="F2495">
        <v>4156.13</v>
      </c>
      <c r="G2495">
        <v>80</v>
      </c>
      <c r="H2495">
        <v>1671.85</v>
      </c>
      <c r="I2495">
        <v>103697008</v>
      </c>
    </row>
    <row r="2496" spans="1:9" x14ac:dyDescent="0.3">
      <c r="A2496" s="2" t="s">
        <v>2502</v>
      </c>
      <c r="B2496">
        <v>1303.72</v>
      </c>
      <c r="C2496">
        <v>85.55</v>
      </c>
      <c r="D2496">
        <v>1</v>
      </c>
      <c r="E2496">
        <v>1111.42</v>
      </c>
      <c r="F2496">
        <v>1389.27</v>
      </c>
      <c r="G2496">
        <v>80.000287920994481</v>
      </c>
      <c r="H2496">
        <v>277.85000000000002</v>
      </c>
      <c r="I2496">
        <v>431857002</v>
      </c>
    </row>
    <row r="2497" spans="1:9" x14ac:dyDescent="0.3">
      <c r="A2497" s="2" t="s">
        <v>2503</v>
      </c>
      <c r="B2497">
        <v>12869.65</v>
      </c>
      <c r="C2497">
        <v>142.58000000000001</v>
      </c>
      <c r="D2497">
        <v>1</v>
      </c>
      <c r="E2497">
        <v>6555.91</v>
      </c>
      <c r="F2497">
        <v>13012.23</v>
      </c>
      <c r="G2497">
        <v>50.382678449427964</v>
      </c>
      <c r="H2497">
        <v>6456.32</v>
      </c>
      <c r="I2497">
        <v>389095005</v>
      </c>
    </row>
    <row r="2498" spans="1:9" x14ac:dyDescent="0.3">
      <c r="A2498" s="2" t="s">
        <v>2504</v>
      </c>
      <c r="B2498">
        <v>1496.8899999999999</v>
      </c>
      <c r="C2498">
        <v>256.64999999999998</v>
      </c>
      <c r="D2498">
        <v>3</v>
      </c>
      <c r="E2498">
        <v>1591.05</v>
      </c>
      <c r="F2498">
        <v>1753.54</v>
      </c>
      <c r="G2498">
        <v>221.55429081212523</v>
      </c>
      <c r="H2498">
        <v>162.49</v>
      </c>
      <c r="I2498">
        <v>491478002</v>
      </c>
    </row>
    <row r="2499" spans="1:9" x14ac:dyDescent="0.3">
      <c r="A2499" s="2" t="s">
        <v>2505</v>
      </c>
      <c r="B2499">
        <v>1844.3500000000001</v>
      </c>
      <c r="C2499">
        <v>307.90000000000003</v>
      </c>
      <c r="D2499">
        <v>3</v>
      </c>
      <c r="E2499">
        <v>985.87</v>
      </c>
      <c r="F2499">
        <v>2152.25</v>
      </c>
      <c r="G2499">
        <v>159.99639106537776</v>
      </c>
      <c r="H2499">
        <v>1166.3800000000001</v>
      </c>
      <c r="I2499">
        <v>863714004</v>
      </c>
    </row>
    <row r="2500" spans="1:9" x14ac:dyDescent="0.3">
      <c r="A2500" s="2" t="s">
        <v>2506</v>
      </c>
      <c r="B2500">
        <v>450.32</v>
      </c>
      <c r="C2500">
        <v>85.55</v>
      </c>
      <c r="D2500">
        <v>1</v>
      </c>
      <c r="E2500">
        <v>428.7</v>
      </c>
      <c r="F2500">
        <v>535.87</v>
      </c>
      <c r="G2500">
        <v>80.000746449698624</v>
      </c>
      <c r="H2500">
        <v>107.17</v>
      </c>
      <c r="I2500">
        <v>431857002</v>
      </c>
    </row>
    <row r="2501" spans="1:9" x14ac:dyDescent="0.3">
      <c r="A2501" s="2" t="s">
        <v>2507</v>
      </c>
      <c r="B2501">
        <v>599.48</v>
      </c>
      <c r="C2501">
        <v>313.68</v>
      </c>
      <c r="D2501">
        <v>3</v>
      </c>
      <c r="E2501">
        <v>913.16000000000008</v>
      </c>
      <c r="F2501">
        <v>913.16000000000008</v>
      </c>
      <c r="G2501">
        <v>300</v>
      </c>
      <c r="H2501">
        <v>0</v>
      </c>
      <c r="I2501">
        <v>1252809009</v>
      </c>
    </row>
    <row r="2502" spans="1:9" x14ac:dyDescent="0.3">
      <c r="A2502" s="2" t="s">
        <v>2508</v>
      </c>
      <c r="B2502">
        <v>23483.219999999998</v>
      </c>
      <c r="C2502">
        <v>285.16000000000003</v>
      </c>
      <c r="D2502">
        <v>2</v>
      </c>
      <c r="E2502">
        <v>13789.47</v>
      </c>
      <c r="F2502">
        <v>23768.38</v>
      </c>
      <c r="G2502">
        <v>156.16170979220664</v>
      </c>
      <c r="H2502">
        <v>9978.91</v>
      </c>
      <c r="I2502">
        <v>72892002</v>
      </c>
    </row>
    <row r="2503" spans="1:9" x14ac:dyDescent="0.3">
      <c r="A2503" s="2" t="s">
        <v>2509</v>
      </c>
      <c r="B2503">
        <v>3784.0200000000004</v>
      </c>
      <c r="C2503">
        <v>171.1</v>
      </c>
      <c r="D2503">
        <v>2</v>
      </c>
      <c r="E2503">
        <v>679.82</v>
      </c>
      <c r="F2503">
        <v>3955.12</v>
      </c>
      <c r="G2503">
        <v>80.000470715605402</v>
      </c>
      <c r="H2503">
        <v>3275.2999999999997</v>
      </c>
      <c r="I2503">
        <v>498240011</v>
      </c>
    </row>
    <row r="2504" spans="1:9" x14ac:dyDescent="0.3">
      <c r="A2504" s="2" t="s">
        <v>2510</v>
      </c>
      <c r="B2504">
        <v>5939.7800000000007</v>
      </c>
      <c r="C2504">
        <v>307.89999999999998</v>
      </c>
      <c r="D2504">
        <v>3</v>
      </c>
      <c r="E2504">
        <v>3142.33</v>
      </c>
      <c r="F2504">
        <v>6247.68</v>
      </c>
      <c r="G2504">
        <v>200</v>
      </c>
      <c r="H2504">
        <v>3105.35</v>
      </c>
      <c r="I2504">
        <v>535554010</v>
      </c>
    </row>
    <row r="2505" spans="1:9" x14ac:dyDescent="0.3">
      <c r="A2505" s="2" t="s">
        <v>2511</v>
      </c>
      <c r="B2505">
        <v>3069.14</v>
      </c>
      <c r="C2505">
        <v>359.15000000000003</v>
      </c>
      <c r="D2505">
        <v>3</v>
      </c>
      <c r="E2505">
        <v>2099.88</v>
      </c>
      <c r="F2505">
        <v>3428.29</v>
      </c>
      <c r="G2505">
        <v>151.49142779122548</v>
      </c>
      <c r="H2505">
        <v>1328.41</v>
      </c>
      <c r="I2505">
        <v>431857002</v>
      </c>
    </row>
    <row r="2506" spans="1:9" x14ac:dyDescent="0.3">
      <c r="A2506" s="2" t="s">
        <v>2512</v>
      </c>
      <c r="B2506">
        <v>1314.8</v>
      </c>
      <c r="C2506">
        <v>222.35000000000002</v>
      </c>
      <c r="D2506">
        <v>2</v>
      </c>
      <c r="E2506">
        <v>1437.15</v>
      </c>
      <c r="F2506">
        <v>1537.15</v>
      </c>
      <c r="G2506">
        <v>190.0127836369447</v>
      </c>
      <c r="H2506">
        <v>100</v>
      </c>
      <c r="I2506">
        <v>431857002</v>
      </c>
    </row>
    <row r="2507" spans="1:9" x14ac:dyDescent="0.3">
      <c r="A2507" s="2" t="s">
        <v>2513</v>
      </c>
      <c r="B2507">
        <v>15260.8</v>
      </c>
      <c r="C2507">
        <v>421.96000000000004</v>
      </c>
      <c r="D2507">
        <v>3</v>
      </c>
      <c r="E2507">
        <v>14432.32</v>
      </c>
      <c r="F2507">
        <v>15682.76</v>
      </c>
      <c r="G2507">
        <v>192.72363156447614</v>
      </c>
      <c r="H2507">
        <v>1250.44</v>
      </c>
      <c r="I2507">
        <v>72892002</v>
      </c>
    </row>
    <row r="2508" spans="1:9" x14ac:dyDescent="0.3">
      <c r="A2508" s="2" t="s">
        <v>2514</v>
      </c>
      <c r="B2508">
        <v>1338.87</v>
      </c>
      <c r="C2508">
        <v>85.55</v>
      </c>
      <c r="D2508">
        <v>1</v>
      </c>
      <c r="E2508">
        <v>1139.54</v>
      </c>
      <c r="F2508">
        <v>1424.42</v>
      </c>
      <c r="G2508">
        <v>80.000280816051443</v>
      </c>
      <c r="H2508">
        <v>284.88</v>
      </c>
      <c r="I2508">
        <v>431857002</v>
      </c>
    </row>
    <row r="2509" spans="1:9" x14ac:dyDescent="0.3">
      <c r="A2509" s="2" t="s">
        <v>2515</v>
      </c>
      <c r="B2509">
        <v>0</v>
      </c>
      <c r="C2509">
        <v>85.55</v>
      </c>
      <c r="D2509">
        <v>1</v>
      </c>
      <c r="E2509">
        <v>0</v>
      </c>
      <c r="F2509">
        <v>85.55</v>
      </c>
      <c r="G2509">
        <v>0</v>
      </c>
      <c r="H2509">
        <v>85.55</v>
      </c>
      <c r="I2509">
        <v>444814009</v>
      </c>
    </row>
    <row r="2510" spans="1:9" x14ac:dyDescent="0.3">
      <c r="A2510" s="2" t="s">
        <v>2516</v>
      </c>
      <c r="B2510">
        <v>580.55999999999995</v>
      </c>
      <c r="C2510">
        <v>136.80000000000001</v>
      </c>
      <c r="D2510">
        <v>1</v>
      </c>
      <c r="E2510">
        <v>573.88</v>
      </c>
      <c r="F2510">
        <v>717.36</v>
      </c>
      <c r="G2510">
        <v>79.998884799821568</v>
      </c>
      <c r="H2510">
        <v>143.47999999999999</v>
      </c>
      <c r="I2510">
        <v>0</v>
      </c>
    </row>
    <row r="2511" spans="1:9" x14ac:dyDescent="0.3">
      <c r="A2511" s="2" t="s">
        <v>2517</v>
      </c>
      <c r="B2511">
        <v>450.32</v>
      </c>
      <c r="C2511">
        <v>85.55</v>
      </c>
      <c r="D2511">
        <v>1</v>
      </c>
      <c r="E2511">
        <v>428.7</v>
      </c>
      <c r="F2511">
        <v>535.87</v>
      </c>
      <c r="G2511">
        <v>80.000746449698624</v>
      </c>
      <c r="H2511">
        <v>107.17</v>
      </c>
      <c r="I2511">
        <v>431857002</v>
      </c>
    </row>
    <row r="2512" spans="1:9" x14ac:dyDescent="0.3">
      <c r="A2512" s="2" t="s">
        <v>2518</v>
      </c>
      <c r="B2512">
        <v>0</v>
      </c>
      <c r="C2512">
        <v>142.58000000000001</v>
      </c>
      <c r="D2512">
        <v>1</v>
      </c>
      <c r="E2512">
        <v>92.58</v>
      </c>
      <c r="F2512">
        <v>142.58000000000001</v>
      </c>
      <c r="G2512">
        <v>64.93196801795483</v>
      </c>
      <c r="H2512">
        <v>50</v>
      </c>
      <c r="I2512">
        <v>195967001</v>
      </c>
    </row>
    <row r="2513" spans="1:9" x14ac:dyDescent="0.3">
      <c r="A2513" s="2" t="s">
        <v>2519</v>
      </c>
      <c r="B2513">
        <v>7425.4699999999993</v>
      </c>
      <c r="C2513">
        <v>288.76</v>
      </c>
      <c r="D2513">
        <v>2</v>
      </c>
      <c r="E2513">
        <v>7136.65</v>
      </c>
      <c r="F2513">
        <v>7714.23</v>
      </c>
      <c r="G2513">
        <v>100</v>
      </c>
      <c r="H2513">
        <v>577.58000000000004</v>
      </c>
      <c r="I2513">
        <v>198493010</v>
      </c>
    </row>
    <row r="2514" spans="1:9" x14ac:dyDescent="0.3">
      <c r="A2514" s="2" t="s">
        <v>2520</v>
      </c>
      <c r="B2514">
        <v>2446.96</v>
      </c>
      <c r="C2514">
        <v>307.90000000000003</v>
      </c>
      <c r="D2514">
        <v>3</v>
      </c>
      <c r="E2514">
        <v>2460.41</v>
      </c>
      <c r="F2514">
        <v>2754.86</v>
      </c>
      <c r="G2514">
        <v>268.89867585983643</v>
      </c>
      <c r="H2514">
        <v>294.45</v>
      </c>
      <c r="I2514">
        <v>431857002</v>
      </c>
    </row>
    <row r="2515" spans="1:9" x14ac:dyDescent="0.3">
      <c r="A2515" s="2" t="s">
        <v>2521</v>
      </c>
      <c r="B2515">
        <v>1351.38</v>
      </c>
      <c r="C2515">
        <v>85.55</v>
      </c>
      <c r="D2515">
        <v>1</v>
      </c>
      <c r="E2515">
        <v>335.73</v>
      </c>
      <c r="F2515">
        <v>1436.93</v>
      </c>
      <c r="G2515">
        <v>23.364394925292117</v>
      </c>
      <c r="H2515">
        <v>1101.2</v>
      </c>
      <c r="I2515">
        <v>0</v>
      </c>
    </row>
    <row r="2516" spans="1:9" x14ac:dyDescent="0.3">
      <c r="A2516" s="2" t="s">
        <v>2522</v>
      </c>
      <c r="B2516">
        <v>3882.6</v>
      </c>
      <c r="C2516">
        <v>85.55</v>
      </c>
      <c r="D2516">
        <v>1</v>
      </c>
      <c r="E2516">
        <v>3918.15</v>
      </c>
      <c r="F2516">
        <v>3968.15</v>
      </c>
      <c r="G2516">
        <v>98.739966987135062</v>
      </c>
      <c r="H2516">
        <v>50</v>
      </c>
      <c r="I2516">
        <v>103697008</v>
      </c>
    </row>
    <row r="2517" spans="1:9" x14ac:dyDescent="0.3">
      <c r="A2517" s="2" t="s">
        <v>2523</v>
      </c>
      <c r="B2517">
        <v>450.32</v>
      </c>
      <c r="C2517">
        <v>85.55</v>
      </c>
      <c r="D2517">
        <v>1</v>
      </c>
      <c r="E2517">
        <v>428.7</v>
      </c>
      <c r="F2517">
        <v>535.87</v>
      </c>
      <c r="G2517">
        <v>80.000746449698624</v>
      </c>
      <c r="H2517">
        <v>107.17</v>
      </c>
      <c r="I2517">
        <v>431857002</v>
      </c>
    </row>
    <row r="2518" spans="1:9" x14ac:dyDescent="0.3">
      <c r="A2518" s="2" t="s">
        <v>2524</v>
      </c>
      <c r="B2518">
        <v>839.06</v>
      </c>
      <c r="C2518">
        <v>136.80000000000001</v>
      </c>
      <c r="D2518">
        <v>1</v>
      </c>
      <c r="E2518">
        <v>0</v>
      </c>
      <c r="F2518">
        <v>975.86</v>
      </c>
      <c r="G2518">
        <v>0</v>
      </c>
      <c r="H2518">
        <v>975.86</v>
      </c>
      <c r="I2518">
        <v>0</v>
      </c>
    </row>
    <row r="2519" spans="1:9" x14ac:dyDescent="0.3">
      <c r="A2519" s="2" t="s">
        <v>2525</v>
      </c>
      <c r="B2519">
        <v>29592.9</v>
      </c>
      <c r="C2519">
        <v>146.18</v>
      </c>
      <c r="D2519">
        <v>1</v>
      </c>
      <c r="E2519">
        <v>23161.64</v>
      </c>
      <c r="F2519">
        <v>29739.08</v>
      </c>
      <c r="G2519">
        <v>77.882839684347999</v>
      </c>
      <c r="H2519">
        <v>6577.44</v>
      </c>
      <c r="I2519">
        <v>30832001</v>
      </c>
    </row>
    <row r="2520" spans="1:9" x14ac:dyDescent="0.3">
      <c r="A2520" s="2" t="s">
        <v>2526</v>
      </c>
      <c r="B2520">
        <v>8059.04</v>
      </c>
      <c r="C2520">
        <v>418.82000000000005</v>
      </c>
      <c r="D2520">
        <v>4</v>
      </c>
      <c r="E2520">
        <v>5882</v>
      </c>
      <c r="F2520">
        <v>8477.86</v>
      </c>
      <c r="G2520">
        <v>239.99739876073346</v>
      </c>
      <c r="H2520">
        <v>2595.86</v>
      </c>
      <c r="I2520">
        <v>457532006</v>
      </c>
    </row>
    <row r="2521" spans="1:9" x14ac:dyDescent="0.3">
      <c r="A2521" s="2" t="s">
        <v>2527</v>
      </c>
      <c r="B2521">
        <v>47127.34</v>
      </c>
      <c r="C2521">
        <v>142.58000000000001</v>
      </c>
      <c r="D2521">
        <v>1</v>
      </c>
      <c r="E2521">
        <v>26732.43</v>
      </c>
      <c r="F2521">
        <v>47269.919999999998</v>
      </c>
      <c r="G2521">
        <v>56.552729515937408</v>
      </c>
      <c r="H2521">
        <v>20537.490000000002</v>
      </c>
      <c r="I2521">
        <v>72892002</v>
      </c>
    </row>
    <row r="2522" spans="1:9" x14ac:dyDescent="0.3">
      <c r="A2522" s="2" t="s">
        <v>2528</v>
      </c>
      <c r="B2522">
        <v>3038.7200000000003</v>
      </c>
      <c r="C2522">
        <v>171.1</v>
      </c>
      <c r="D2522">
        <v>2</v>
      </c>
      <c r="E2522">
        <v>2567.8599999999997</v>
      </c>
      <c r="F2522">
        <v>3209.8199999999997</v>
      </c>
      <c r="G2522">
        <v>160.00074644969862</v>
      </c>
      <c r="H2522">
        <v>641.95999999999992</v>
      </c>
      <c r="I2522">
        <v>535554010</v>
      </c>
    </row>
    <row r="2523" spans="1:9" x14ac:dyDescent="0.3">
      <c r="A2523" s="2" t="s">
        <v>2529</v>
      </c>
      <c r="B2523">
        <v>1718.72</v>
      </c>
      <c r="C2523">
        <v>273.60000000000002</v>
      </c>
      <c r="D2523">
        <v>2</v>
      </c>
      <c r="E2523">
        <v>0</v>
      </c>
      <c r="F2523">
        <v>1992.3200000000002</v>
      </c>
      <c r="G2523">
        <v>0</v>
      </c>
      <c r="H2523">
        <v>1992.3200000000002</v>
      </c>
      <c r="I2523">
        <v>0</v>
      </c>
    </row>
    <row r="2524" spans="1:9" x14ac:dyDescent="0.3">
      <c r="A2524" s="2" t="s">
        <v>2530</v>
      </c>
      <c r="B2524">
        <v>599.48</v>
      </c>
      <c r="C2524">
        <v>171.1</v>
      </c>
      <c r="D2524">
        <v>2</v>
      </c>
      <c r="E2524">
        <v>616.46</v>
      </c>
      <c r="F2524">
        <v>770.58</v>
      </c>
      <c r="G2524">
        <v>159.99733798819295</v>
      </c>
      <c r="H2524">
        <v>154.12</v>
      </c>
      <c r="I2524">
        <v>863714004</v>
      </c>
    </row>
    <row r="2525" spans="1:9" x14ac:dyDescent="0.3">
      <c r="A2525" s="2" t="s">
        <v>2531</v>
      </c>
      <c r="B2525">
        <v>1494.04</v>
      </c>
      <c r="C2525">
        <v>222.35000000000002</v>
      </c>
      <c r="D2525">
        <v>2</v>
      </c>
      <c r="E2525">
        <v>1509.22</v>
      </c>
      <c r="F2525">
        <v>1716.3899999999999</v>
      </c>
      <c r="G2525">
        <v>171.52990309253397</v>
      </c>
      <c r="H2525">
        <v>207.17000000000002</v>
      </c>
      <c r="I2525">
        <v>431857002</v>
      </c>
    </row>
    <row r="2526" spans="1:9" x14ac:dyDescent="0.3">
      <c r="A2526" s="2" t="s">
        <v>2532</v>
      </c>
      <c r="B2526">
        <v>6141.58</v>
      </c>
      <c r="C2526">
        <v>142.58000000000001</v>
      </c>
      <c r="D2526">
        <v>1</v>
      </c>
      <c r="E2526">
        <v>6284.16</v>
      </c>
      <c r="F2526">
        <v>6284.16</v>
      </c>
      <c r="G2526">
        <v>100</v>
      </c>
      <c r="H2526">
        <v>0</v>
      </c>
      <c r="I2526">
        <v>72892002</v>
      </c>
    </row>
    <row r="2527" spans="1:9" x14ac:dyDescent="0.3">
      <c r="A2527" s="2" t="s">
        <v>2533</v>
      </c>
      <c r="B2527">
        <v>870.84</v>
      </c>
      <c r="C2527">
        <v>136.80000000000001</v>
      </c>
      <c r="D2527">
        <v>1</v>
      </c>
      <c r="E2527">
        <v>705.36</v>
      </c>
      <c r="F2527">
        <v>1007.64</v>
      </c>
      <c r="G2527">
        <v>70.001190901512444</v>
      </c>
      <c r="H2527">
        <v>302.27999999999997</v>
      </c>
      <c r="I2527">
        <v>0</v>
      </c>
    </row>
    <row r="2528" spans="1:9" x14ac:dyDescent="0.3">
      <c r="A2528" s="2" t="s">
        <v>2534</v>
      </c>
      <c r="B2528">
        <v>640.23</v>
      </c>
      <c r="C2528">
        <v>171.1</v>
      </c>
      <c r="D2528">
        <v>2</v>
      </c>
      <c r="E2528">
        <v>649.05999999999995</v>
      </c>
      <c r="F2528">
        <v>811.33</v>
      </c>
      <c r="G2528">
        <v>159.99728523625021</v>
      </c>
      <c r="H2528">
        <v>162.26999999999998</v>
      </c>
      <c r="I2528">
        <v>863714004</v>
      </c>
    </row>
    <row r="2529" spans="1:9" x14ac:dyDescent="0.3">
      <c r="A2529" s="2" t="s">
        <v>2535</v>
      </c>
      <c r="B2529">
        <v>1108.27</v>
      </c>
      <c r="C2529">
        <v>142.58000000000001</v>
      </c>
      <c r="D2529">
        <v>1</v>
      </c>
      <c r="E2529">
        <v>0</v>
      </c>
      <c r="F2529">
        <v>1250.8499999999999</v>
      </c>
      <c r="G2529">
        <v>0</v>
      </c>
      <c r="H2529">
        <v>1250.8499999999999</v>
      </c>
      <c r="I2529">
        <v>389095005</v>
      </c>
    </row>
    <row r="2530" spans="1:9" x14ac:dyDescent="0.3">
      <c r="A2530" s="2" t="s">
        <v>2536</v>
      </c>
      <c r="B2530">
        <v>450.32</v>
      </c>
      <c r="C2530">
        <v>85.55</v>
      </c>
      <c r="D2530">
        <v>1</v>
      </c>
      <c r="E2530">
        <v>428.7</v>
      </c>
      <c r="F2530">
        <v>535.87</v>
      </c>
      <c r="G2530">
        <v>80.000746449698624</v>
      </c>
      <c r="H2530">
        <v>107.17</v>
      </c>
      <c r="I2530">
        <v>431857002</v>
      </c>
    </row>
    <row r="2531" spans="1:9" x14ac:dyDescent="0.3">
      <c r="A2531" s="2" t="s">
        <v>2537</v>
      </c>
      <c r="B2531">
        <v>12787.17</v>
      </c>
      <c r="C2531">
        <v>399.23</v>
      </c>
      <c r="D2531">
        <v>4</v>
      </c>
      <c r="E2531">
        <v>10262.450000000001</v>
      </c>
      <c r="F2531">
        <v>13186.4</v>
      </c>
      <c r="G2531">
        <v>288.68189334053289</v>
      </c>
      <c r="H2531">
        <v>2923.95</v>
      </c>
      <c r="I2531">
        <v>205658020</v>
      </c>
    </row>
    <row r="2532" spans="1:9" x14ac:dyDescent="0.3">
      <c r="A2532" s="2" t="s">
        <v>2538</v>
      </c>
      <c r="B2532">
        <v>1500.31</v>
      </c>
      <c r="C2532">
        <v>313.68</v>
      </c>
      <c r="D2532">
        <v>3</v>
      </c>
      <c r="E2532">
        <v>1273.42</v>
      </c>
      <c r="F2532">
        <v>1813.99</v>
      </c>
      <c r="G2532">
        <v>159.99851711029012</v>
      </c>
      <c r="H2532">
        <v>540.56999999999994</v>
      </c>
      <c r="I2532">
        <v>265346011</v>
      </c>
    </row>
    <row r="2533" spans="1:9" x14ac:dyDescent="0.3">
      <c r="A2533" s="2" t="s">
        <v>2539</v>
      </c>
      <c r="B2533">
        <v>15610.7</v>
      </c>
      <c r="C2533">
        <v>364.93</v>
      </c>
      <c r="D2533">
        <v>3</v>
      </c>
      <c r="E2533">
        <v>11489.02</v>
      </c>
      <c r="F2533">
        <v>15975.630000000001</v>
      </c>
      <c r="G2533">
        <v>221.78058519046442</v>
      </c>
      <c r="H2533">
        <v>4486.6100000000006</v>
      </c>
      <c r="I2533">
        <v>820952007</v>
      </c>
    </row>
    <row r="2534" spans="1:9" x14ac:dyDescent="0.3">
      <c r="A2534" s="2" t="s">
        <v>2540</v>
      </c>
      <c r="B2534">
        <v>4789.2199999999993</v>
      </c>
      <c r="C2534">
        <v>228.13</v>
      </c>
      <c r="D2534">
        <v>2</v>
      </c>
      <c r="E2534">
        <v>3848.73</v>
      </c>
      <c r="F2534">
        <v>5017.3500000000004</v>
      </c>
      <c r="G2534">
        <v>155.32967344169484</v>
      </c>
      <c r="H2534">
        <v>1168.6199999999999</v>
      </c>
      <c r="I2534">
        <v>66383009</v>
      </c>
    </row>
    <row r="2535" spans="1:9" x14ac:dyDescent="0.3">
      <c r="A2535" s="2" t="s">
        <v>2541</v>
      </c>
      <c r="B2535">
        <v>1459.79</v>
      </c>
      <c r="C2535">
        <v>222.35000000000002</v>
      </c>
      <c r="D2535">
        <v>2</v>
      </c>
      <c r="E2535">
        <v>657.58</v>
      </c>
      <c r="F2535">
        <v>1682.1399999999999</v>
      </c>
      <c r="G2535">
        <v>79.999513370154986</v>
      </c>
      <c r="H2535">
        <v>1024.56</v>
      </c>
      <c r="I2535">
        <v>431857002</v>
      </c>
    </row>
    <row r="2536" spans="1:9" x14ac:dyDescent="0.3">
      <c r="A2536" s="2" t="s">
        <v>2542</v>
      </c>
      <c r="B2536">
        <v>57000.98</v>
      </c>
      <c r="C2536">
        <v>427.74</v>
      </c>
      <c r="D2536">
        <v>3</v>
      </c>
      <c r="E2536">
        <v>41102.699999999997</v>
      </c>
      <c r="F2536">
        <v>57428.72</v>
      </c>
      <c r="G2536">
        <v>169.9999839878115</v>
      </c>
      <c r="H2536">
        <v>16326.02</v>
      </c>
      <c r="I2536">
        <v>145784004</v>
      </c>
    </row>
    <row r="2537" spans="1:9" x14ac:dyDescent="0.3">
      <c r="A2537" s="2" t="s">
        <v>2543</v>
      </c>
      <c r="B2537">
        <v>1705.48</v>
      </c>
      <c r="C2537">
        <v>85.55</v>
      </c>
      <c r="D2537">
        <v>1</v>
      </c>
      <c r="E2537">
        <v>1432.82</v>
      </c>
      <c r="F2537">
        <v>1791.03</v>
      </c>
      <c r="G2537">
        <v>79.999776664824154</v>
      </c>
      <c r="H2537">
        <v>358.21</v>
      </c>
      <c r="I2537">
        <v>431857002</v>
      </c>
    </row>
    <row r="2538" spans="1:9" x14ac:dyDescent="0.3">
      <c r="A2538" s="2" t="s">
        <v>2544</v>
      </c>
      <c r="B2538">
        <v>3019.8</v>
      </c>
      <c r="C2538">
        <v>85.55</v>
      </c>
      <c r="D2538">
        <v>1</v>
      </c>
      <c r="E2538">
        <v>2173.7399999999998</v>
      </c>
      <c r="F2538">
        <v>3105.35</v>
      </c>
      <c r="G2538">
        <v>69.999838987553744</v>
      </c>
      <c r="H2538">
        <v>931.61</v>
      </c>
      <c r="I2538">
        <v>66383009</v>
      </c>
    </row>
    <row r="2539" spans="1:9" x14ac:dyDescent="0.3">
      <c r="A2539" s="2" t="s">
        <v>2545</v>
      </c>
      <c r="B2539">
        <v>1108.27</v>
      </c>
      <c r="C2539">
        <v>142.58000000000001</v>
      </c>
      <c r="D2539">
        <v>1</v>
      </c>
      <c r="E2539">
        <v>0</v>
      </c>
      <c r="F2539">
        <v>1250.8499999999999</v>
      </c>
      <c r="G2539">
        <v>0</v>
      </c>
      <c r="H2539">
        <v>1250.8499999999999</v>
      </c>
      <c r="I2539">
        <v>389095005</v>
      </c>
    </row>
    <row r="2540" spans="1:9" x14ac:dyDescent="0.3">
      <c r="A2540" s="2" t="s">
        <v>2546</v>
      </c>
      <c r="B2540">
        <v>773.63</v>
      </c>
      <c r="C2540">
        <v>228.13</v>
      </c>
      <c r="D2540">
        <v>2</v>
      </c>
      <c r="E2540">
        <v>779.92000000000007</v>
      </c>
      <c r="F2540">
        <v>1001.76</v>
      </c>
      <c r="G2540">
        <v>144.93150245776954</v>
      </c>
      <c r="H2540">
        <v>221.84</v>
      </c>
      <c r="I2540">
        <v>820952007</v>
      </c>
    </row>
    <row r="2541" spans="1:9" x14ac:dyDescent="0.3">
      <c r="A2541" s="2" t="s">
        <v>2547</v>
      </c>
      <c r="B2541">
        <v>1971.07</v>
      </c>
      <c r="C2541">
        <v>279.38</v>
      </c>
      <c r="D2541">
        <v>2</v>
      </c>
      <c r="E2541">
        <v>0</v>
      </c>
      <c r="F2541">
        <v>2250.4499999999998</v>
      </c>
      <c r="G2541">
        <v>0</v>
      </c>
      <c r="H2541">
        <v>2250.4499999999998</v>
      </c>
      <c r="I2541">
        <v>389095005</v>
      </c>
    </row>
    <row r="2542" spans="1:9" x14ac:dyDescent="0.3">
      <c r="A2542" s="2" t="s">
        <v>2548</v>
      </c>
      <c r="B2542">
        <v>3789.67</v>
      </c>
      <c r="C2542">
        <v>307.90000000000003</v>
      </c>
      <c r="D2542">
        <v>3</v>
      </c>
      <c r="E2542">
        <v>3536.0899999999997</v>
      </c>
      <c r="F2542">
        <v>4097.57</v>
      </c>
      <c r="G2542">
        <v>259.99822288009045</v>
      </c>
      <c r="H2542">
        <v>561.48</v>
      </c>
      <c r="I2542">
        <v>431857002</v>
      </c>
    </row>
    <row r="2543" spans="1:9" x14ac:dyDescent="0.3">
      <c r="A2543" s="2" t="s">
        <v>2549</v>
      </c>
      <c r="B2543">
        <v>16348.84</v>
      </c>
      <c r="C2543">
        <v>421.96000000000004</v>
      </c>
      <c r="D2543">
        <v>3</v>
      </c>
      <c r="E2543">
        <v>15879.61</v>
      </c>
      <c r="F2543">
        <v>16770.8</v>
      </c>
      <c r="G2543">
        <v>279.2137204738948</v>
      </c>
      <c r="H2543">
        <v>891.19</v>
      </c>
      <c r="I2543">
        <v>461987007</v>
      </c>
    </row>
    <row r="2544" spans="1:9" x14ac:dyDescent="0.3">
      <c r="A2544" s="2" t="s">
        <v>2550</v>
      </c>
      <c r="B2544">
        <v>431.4</v>
      </c>
      <c r="C2544">
        <v>85.55</v>
      </c>
      <c r="D2544">
        <v>1</v>
      </c>
      <c r="E2544">
        <v>413.56</v>
      </c>
      <c r="F2544">
        <v>516.95000000000005</v>
      </c>
      <c r="G2544">
        <v>80</v>
      </c>
      <c r="H2544">
        <v>103.39</v>
      </c>
      <c r="I2544">
        <v>414545008</v>
      </c>
    </row>
    <row r="2545" spans="1:9" x14ac:dyDescent="0.3">
      <c r="A2545" s="2" t="s">
        <v>2551</v>
      </c>
      <c r="B2545">
        <v>3451.2</v>
      </c>
      <c r="C2545">
        <v>85.55</v>
      </c>
      <c r="D2545">
        <v>1</v>
      </c>
      <c r="E2545">
        <v>2829.4</v>
      </c>
      <c r="F2545">
        <v>3536.75</v>
      </c>
      <c r="G2545">
        <v>80</v>
      </c>
      <c r="H2545">
        <v>707.35</v>
      </c>
      <c r="I2545">
        <v>103697008</v>
      </c>
    </row>
    <row r="2546" spans="1:9" x14ac:dyDescent="0.3">
      <c r="A2546" s="2" t="s">
        <v>2552</v>
      </c>
      <c r="B2546">
        <v>3904.54</v>
      </c>
      <c r="C2546">
        <v>573.92000000000007</v>
      </c>
      <c r="D2546">
        <v>4</v>
      </c>
      <c r="E2546">
        <v>3098.5</v>
      </c>
      <c r="F2546">
        <v>4478.46</v>
      </c>
      <c r="G2546">
        <v>235.73765969769036</v>
      </c>
      <c r="H2546">
        <v>1379.96</v>
      </c>
      <c r="I2546">
        <v>710667010</v>
      </c>
    </row>
    <row r="2547" spans="1:9" x14ac:dyDescent="0.3">
      <c r="A2547" s="2" t="s">
        <v>2553</v>
      </c>
      <c r="B2547">
        <v>4810.1099999999997</v>
      </c>
      <c r="C2547">
        <v>171.1</v>
      </c>
      <c r="D2547">
        <v>2</v>
      </c>
      <c r="E2547">
        <v>1155.57</v>
      </c>
      <c r="F2547">
        <v>4981.21</v>
      </c>
      <c r="G2547">
        <v>80.000138460047353</v>
      </c>
      <c r="H2547">
        <v>3825.64</v>
      </c>
      <c r="I2547">
        <v>480928017</v>
      </c>
    </row>
    <row r="2548" spans="1:9" x14ac:dyDescent="0.3">
      <c r="A2548" s="2" t="s">
        <v>2554</v>
      </c>
      <c r="B2548">
        <v>3470.1200000000003</v>
      </c>
      <c r="C2548">
        <v>171.1</v>
      </c>
      <c r="D2548">
        <v>2</v>
      </c>
      <c r="E2548">
        <v>3484.0499999999997</v>
      </c>
      <c r="F2548">
        <v>3641.22</v>
      </c>
      <c r="G2548">
        <v>178.39062198707768</v>
      </c>
      <c r="H2548">
        <v>157.17000000000002</v>
      </c>
      <c r="I2548">
        <v>498240011</v>
      </c>
    </row>
    <row r="2549" spans="1:9" x14ac:dyDescent="0.3">
      <c r="A2549" s="2" t="s">
        <v>2555</v>
      </c>
      <c r="B2549">
        <v>6020.54</v>
      </c>
      <c r="C2549">
        <v>231.73000000000002</v>
      </c>
      <c r="D2549">
        <v>2</v>
      </c>
      <c r="E2549">
        <v>5717.48</v>
      </c>
      <c r="F2549">
        <v>6252.27</v>
      </c>
      <c r="G2549">
        <v>180</v>
      </c>
      <c r="H2549">
        <v>534.79</v>
      </c>
      <c r="I2549">
        <v>176589010</v>
      </c>
    </row>
    <row r="2550" spans="1:9" x14ac:dyDescent="0.3">
      <c r="A2550" s="2" t="s">
        <v>2556</v>
      </c>
      <c r="B2550">
        <v>450.32</v>
      </c>
      <c r="C2550">
        <v>85.55</v>
      </c>
      <c r="D2550">
        <v>1</v>
      </c>
      <c r="E2550">
        <v>428.7</v>
      </c>
      <c r="F2550">
        <v>535.87</v>
      </c>
      <c r="G2550">
        <v>80.000746449698624</v>
      </c>
      <c r="H2550">
        <v>107.17</v>
      </c>
      <c r="I2550">
        <v>431857002</v>
      </c>
    </row>
    <row r="2551" spans="1:9" x14ac:dyDescent="0.3">
      <c r="A2551" s="2" t="s">
        <v>2557</v>
      </c>
      <c r="B2551">
        <v>567.4</v>
      </c>
      <c r="C2551">
        <v>222.35000000000002</v>
      </c>
      <c r="D2551">
        <v>2</v>
      </c>
      <c r="E2551">
        <v>614.69000000000005</v>
      </c>
      <c r="F2551">
        <v>789.75</v>
      </c>
      <c r="G2551">
        <v>140</v>
      </c>
      <c r="H2551">
        <v>175.06</v>
      </c>
      <c r="I2551">
        <v>0</v>
      </c>
    </row>
    <row r="2552" spans="1:9" x14ac:dyDescent="0.3">
      <c r="A2552" s="2" t="s">
        <v>2558</v>
      </c>
      <c r="B2552">
        <v>10202.11</v>
      </c>
      <c r="C2552">
        <v>256.64999999999998</v>
      </c>
      <c r="D2552">
        <v>3</v>
      </c>
      <c r="E2552">
        <v>8367</v>
      </c>
      <c r="F2552">
        <v>10458.759999999998</v>
      </c>
      <c r="G2552">
        <v>239.99659153849433</v>
      </c>
      <c r="H2552">
        <v>2091.7599999999998</v>
      </c>
      <c r="I2552">
        <v>1278259012</v>
      </c>
    </row>
    <row r="2553" spans="1:9" x14ac:dyDescent="0.3">
      <c r="A2553" s="2" t="s">
        <v>2559</v>
      </c>
      <c r="B2553">
        <v>7126.86</v>
      </c>
      <c r="C2553">
        <v>142.58000000000001</v>
      </c>
      <c r="D2553">
        <v>1</v>
      </c>
      <c r="E2553">
        <v>7219.44</v>
      </c>
      <c r="F2553">
        <v>7269.44</v>
      </c>
      <c r="G2553">
        <v>99.312189109477487</v>
      </c>
      <c r="H2553">
        <v>50</v>
      </c>
      <c r="I2553">
        <v>72892002</v>
      </c>
    </row>
    <row r="2554" spans="1:9" x14ac:dyDescent="0.3">
      <c r="A2554" s="2" t="s">
        <v>2560</v>
      </c>
      <c r="B2554">
        <v>2331.6</v>
      </c>
      <c r="C2554">
        <v>307.90000000000003</v>
      </c>
      <c r="D2554">
        <v>3</v>
      </c>
      <c r="E2554">
        <v>1363.8</v>
      </c>
      <c r="F2554">
        <v>2639.5</v>
      </c>
      <c r="G2554">
        <v>159.99659153849433</v>
      </c>
      <c r="H2554">
        <v>1275.7</v>
      </c>
      <c r="I2554">
        <v>863714004</v>
      </c>
    </row>
    <row r="2555" spans="1:9" x14ac:dyDescent="0.3">
      <c r="A2555" s="2" t="s">
        <v>2561</v>
      </c>
      <c r="B2555">
        <v>450.32</v>
      </c>
      <c r="C2555">
        <v>85.55</v>
      </c>
      <c r="D2555">
        <v>1</v>
      </c>
      <c r="E2555">
        <v>428.7</v>
      </c>
      <c r="F2555">
        <v>535.87</v>
      </c>
      <c r="G2555">
        <v>80.000746449698624</v>
      </c>
      <c r="H2555">
        <v>107.17</v>
      </c>
      <c r="I2555">
        <v>431857002</v>
      </c>
    </row>
    <row r="2556" spans="1:9" x14ac:dyDescent="0.3">
      <c r="A2556" s="2" t="s">
        <v>2562</v>
      </c>
      <c r="B2556">
        <v>1153.72</v>
      </c>
      <c r="C2556">
        <v>222.35000000000002</v>
      </c>
      <c r="D2556">
        <v>2</v>
      </c>
      <c r="E2556">
        <v>1168.9000000000001</v>
      </c>
      <c r="F2556">
        <v>1376.0700000000002</v>
      </c>
      <c r="G2556">
        <v>168.09881833734443</v>
      </c>
      <c r="H2556">
        <v>207.17000000000002</v>
      </c>
      <c r="I2556">
        <v>431857002</v>
      </c>
    </row>
    <row r="2557" spans="1:9" x14ac:dyDescent="0.3">
      <c r="A2557" s="2" t="s">
        <v>2563</v>
      </c>
      <c r="B2557">
        <v>1705.48</v>
      </c>
      <c r="C2557">
        <v>85.55</v>
      </c>
      <c r="D2557">
        <v>1</v>
      </c>
      <c r="E2557">
        <v>1432.82</v>
      </c>
      <c r="F2557">
        <v>1791.03</v>
      </c>
      <c r="G2557">
        <v>79.999776664824154</v>
      </c>
      <c r="H2557">
        <v>358.21</v>
      </c>
      <c r="I2557">
        <v>431857002</v>
      </c>
    </row>
    <row r="2558" spans="1:9" x14ac:dyDescent="0.3">
      <c r="A2558" s="2" t="s">
        <v>2564</v>
      </c>
      <c r="B2558">
        <v>23293.95</v>
      </c>
      <c r="C2558">
        <v>285.16000000000003</v>
      </c>
      <c r="D2558">
        <v>2</v>
      </c>
      <c r="E2558">
        <v>16619.46</v>
      </c>
      <c r="F2558">
        <v>23579.11</v>
      </c>
      <c r="G2558">
        <v>145.19460045169481</v>
      </c>
      <c r="H2558">
        <v>6959.65</v>
      </c>
      <c r="I2558">
        <v>145784004</v>
      </c>
    </row>
    <row r="2559" spans="1:9" x14ac:dyDescent="0.3">
      <c r="A2559" s="2" t="s">
        <v>2565</v>
      </c>
      <c r="B2559">
        <v>10444.459999999999</v>
      </c>
      <c r="C2559">
        <v>370.71000000000004</v>
      </c>
      <c r="D2559">
        <v>3</v>
      </c>
      <c r="E2559">
        <v>3382.27</v>
      </c>
      <c r="F2559">
        <v>10815.17</v>
      </c>
      <c r="G2559">
        <v>193.4839911173658</v>
      </c>
      <c r="H2559">
        <v>7432.9000000000005</v>
      </c>
      <c r="I2559">
        <v>820952007</v>
      </c>
    </row>
    <row r="2560" spans="1:9" x14ac:dyDescent="0.3">
      <c r="A2560" s="2" t="s">
        <v>2566</v>
      </c>
      <c r="B2560">
        <v>3956.38</v>
      </c>
      <c r="C2560">
        <v>495.95000000000005</v>
      </c>
      <c r="D2560">
        <v>4</v>
      </c>
      <c r="E2560">
        <v>3403.08</v>
      </c>
      <c r="F2560">
        <v>4452.33</v>
      </c>
      <c r="G2560">
        <v>279.99984829406679</v>
      </c>
      <c r="H2560">
        <v>1049.25</v>
      </c>
      <c r="I2560">
        <v>431857002</v>
      </c>
    </row>
    <row r="2561" spans="1:9" x14ac:dyDescent="0.3">
      <c r="A2561" s="2" t="s">
        <v>2567</v>
      </c>
      <c r="B2561">
        <v>703.4</v>
      </c>
      <c r="C2561">
        <v>136.80000000000001</v>
      </c>
      <c r="D2561">
        <v>1</v>
      </c>
      <c r="E2561">
        <v>485.76</v>
      </c>
      <c r="F2561">
        <v>840.2</v>
      </c>
      <c r="G2561">
        <v>57.814805998571771</v>
      </c>
      <c r="H2561">
        <v>354.44</v>
      </c>
      <c r="I2561">
        <v>0</v>
      </c>
    </row>
    <row r="2562" spans="1:9" x14ac:dyDescent="0.3">
      <c r="A2562" s="2" t="s">
        <v>2568</v>
      </c>
      <c r="B2562">
        <v>1910.99</v>
      </c>
      <c r="C2562">
        <v>368.53000000000003</v>
      </c>
      <c r="D2562">
        <v>3</v>
      </c>
      <c r="E2562">
        <v>584.69000000000005</v>
      </c>
      <c r="F2562">
        <v>2279.52</v>
      </c>
      <c r="G2562">
        <v>80.000273650220294</v>
      </c>
      <c r="H2562">
        <v>1694.8300000000002</v>
      </c>
      <c r="I2562">
        <v>487537008</v>
      </c>
    </row>
    <row r="2563" spans="1:9" x14ac:dyDescent="0.3">
      <c r="A2563" s="2" t="s">
        <v>2569</v>
      </c>
      <c r="B2563">
        <v>1097.42</v>
      </c>
      <c r="C2563">
        <v>222.35000000000002</v>
      </c>
      <c r="D2563">
        <v>2</v>
      </c>
      <c r="E2563">
        <v>977.43000000000006</v>
      </c>
      <c r="F2563">
        <v>1319.77</v>
      </c>
      <c r="G2563">
        <v>150.00074644969862</v>
      </c>
      <c r="H2563">
        <v>342.34</v>
      </c>
      <c r="I2563">
        <v>431857002</v>
      </c>
    </row>
    <row r="2564" spans="1:9" x14ac:dyDescent="0.3">
      <c r="A2564" s="2" t="s">
        <v>2570</v>
      </c>
      <c r="B2564">
        <v>993.68</v>
      </c>
      <c r="C2564">
        <v>142.58000000000001</v>
      </c>
      <c r="D2564">
        <v>1</v>
      </c>
      <c r="E2564">
        <v>1136.26</v>
      </c>
      <c r="F2564">
        <v>1136.26</v>
      </c>
      <c r="G2564">
        <v>100</v>
      </c>
      <c r="H2564">
        <v>0</v>
      </c>
      <c r="I2564">
        <v>0</v>
      </c>
    </row>
    <row r="2565" spans="1:9" x14ac:dyDescent="0.3">
      <c r="A2565" s="2" t="s">
        <v>2571</v>
      </c>
      <c r="B2565">
        <v>450.32</v>
      </c>
      <c r="C2565">
        <v>85.55</v>
      </c>
      <c r="D2565">
        <v>1</v>
      </c>
      <c r="E2565">
        <v>428.7</v>
      </c>
      <c r="F2565">
        <v>535.87</v>
      </c>
      <c r="G2565">
        <v>80.000746449698624</v>
      </c>
      <c r="H2565">
        <v>107.17</v>
      </c>
      <c r="I2565">
        <v>431857002</v>
      </c>
    </row>
    <row r="2566" spans="1:9" x14ac:dyDescent="0.3">
      <c r="A2566" s="2" t="s">
        <v>2572</v>
      </c>
      <c r="B2566">
        <v>8632.73</v>
      </c>
      <c r="C2566">
        <v>231.73000000000002</v>
      </c>
      <c r="D2566">
        <v>2</v>
      </c>
      <c r="E2566">
        <v>8764.4599999999991</v>
      </c>
      <c r="F2566">
        <v>8864.4599999999991</v>
      </c>
      <c r="G2566">
        <v>178.11772452945488</v>
      </c>
      <c r="H2566">
        <v>100</v>
      </c>
      <c r="I2566">
        <v>72892002</v>
      </c>
    </row>
    <row r="2567" spans="1:9" x14ac:dyDescent="0.3">
      <c r="A2567" s="2" t="s">
        <v>2573</v>
      </c>
      <c r="B2567">
        <v>13689.61</v>
      </c>
      <c r="C2567">
        <v>228.13</v>
      </c>
      <c r="D2567">
        <v>2</v>
      </c>
      <c r="E2567">
        <v>12648.46</v>
      </c>
      <c r="F2567">
        <v>13917.74</v>
      </c>
      <c r="G2567">
        <v>176.55737190201702</v>
      </c>
      <c r="H2567">
        <v>1269.28</v>
      </c>
      <c r="I2567">
        <v>348870006</v>
      </c>
    </row>
    <row r="2568" spans="1:9" x14ac:dyDescent="0.3">
      <c r="A2568" s="2" t="s">
        <v>2574</v>
      </c>
      <c r="B2568">
        <v>450.32</v>
      </c>
      <c r="C2568">
        <v>85.55</v>
      </c>
      <c r="D2568">
        <v>1</v>
      </c>
      <c r="E2568">
        <v>428.7</v>
      </c>
      <c r="F2568">
        <v>535.87</v>
      </c>
      <c r="G2568">
        <v>80.000746449698624</v>
      </c>
      <c r="H2568">
        <v>107.17</v>
      </c>
      <c r="I2568">
        <v>431857002</v>
      </c>
    </row>
    <row r="2569" spans="1:9" x14ac:dyDescent="0.3">
      <c r="A2569" s="2" t="s">
        <v>2575</v>
      </c>
      <c r="B2569">
        <v>3019.8</v>
      </c>
      <c r="C2569">
        <v>85.55</v>
      </c>
      <c r="D2569">
        <v>1</v>
      </c>
      <c r="E2569">
        <v>0</v>
      </c>
      <c r="F2569">
        <v>3105.35</v>
      </c>
      <c r="G2569">
        <v>0</v>
      </c>
      <c r="H2569">
        <v>3105.35</v>
      </c>
      <c r="I2569">
        <v>66383009</v>
      </c>
    </row>
    <row r="2570" spans="1:9" x14ac:dyDescent="0.3">
      <c r="A2570" s="2" t="s">
        <v>2576</v>
      </c>
      <c r="B2570">
        <v>18732.91</v>
      </c>
      <c r="C2570">
        <v>146.18</v>
      </c>
      <c r="D2570">
        <v>1</v>
      </c>
      <c r="E2570">
        <v>18829.09</v>
      </c>
      <c r="F2570">
        <v>18879.09</v>
      </c>
      <c r="G2570">
        <v>99.735156726304069</v>
      </c>
      <c r="H2570">
        <v>50</v>
      </c>
      <c r="I2570">
        <v>196416002</v>
      </c>
    </row>
    <row r="2571" spans="1:9" x14ac:dyDescent="0.3">
      <c r="A2571" s="2" t="s">
        <v>2577</v>
      </c>
      <c r="B2571">
        <v>1295.21</v>
      </c>
      <c r="C2571">
        <v>171.1</v>
      </c>
      <c r="D2571">
        <v>2</v>
      </c>
      <c r="E2571">
        <v>1260.5</v>
      </c>
      <c r="F2571">
        <v>1466.31</v>
      </c>
      <c r="G2571">
        <v>180.00019435212718</v>
      </c>
      <c r="H2571">
        <v>205.81</v>
      </c>
      <c r="I2571">
        <v>431857002</v>
      </c>
    </row>
    <row r="2572" spans="1:9" x14ac:dyDescent="0.3">
      <c r="A2572" s="2" t="s">
        <v>2578</v>
      </c>
      <c r="B2572">
        <v>729.72</v>
      </c>
      <c r="C2572">
        <v>171.1</v>
      </c>
      <c r="D2572">
        <v>2</v>
      </c>
      <c r="E2572">
        <v>712.08</v>
      </c>
      <c r="F2572">
        <v>900.81999999999994</v>
      </c>
      <c r="G2572">
        <v>149.99219292462314</v>
      </c>
      <c r="H2572">
        <v>188.74</v>
      </c>
      <c r="I2572">
        <v>58150001</v>
      </c>
    </row>
    <row r="2573" spans="1:9" x14ac:dyDescent="0.3">
      <c r="A2573" s="2" t="s">
        <v>2579</v>
      </c>
      <c r="B2573">
        <v>3019.8</v>
      </c>
      <c r="C2573">
        <v>85.55</v>
      </c>
      <c r="D2573">
        <v>1</v>
      </c>
      <c r="E2573">
        <v>3105.35</v>
      </c>
      <c r="F2573">
        <v>3105.35</v>
      </c>
      <c r="G2573">
        <v>100</v>
      </c>
      <c r="H2573">
        <v>0</v>
      </c>
      <c r="I2573">
        <v>66383009</v>
      </c>
    </row>
    <row r="2574" spans="1:9" x14ac:dyDescent="0.3">
      <c r="A2574" s="2" t="s">
        <v>2580</v>
      </c>
      <c r="B2574">
        <v>51348.789999999994</v>
      </c>
      <c r="C2574">
        <v>228.13</v>
      </c>
      <c r="D2574">
        <v>2</v>
      </c>
      <c r="E2574">
        <v>992.71</v>
      </c>
      <c r="F2574">
        <v>51576.92</v>
      </c>
      <c r="G2574">
        <v>79.99983882535922</v>
      </c>
      <c r="H2574">
        <v>50584.21</v>
      </c>
      <c r="I2574">
        <v>504749004</v>
      </c>
    </row>
    <row r="2575" spans="1:9" x14ac:dyDescent="0.3">
      <c r="A2575" s="2" t="s">
        <v>2581</v>
      </c>
      <c r="B2575">
        <v>1107.21</v>
      </c>
      <c r="C2575">
        <v>136.80000000000001</v>
      </c>
      <c r="D2575">
        <v>1</v>
      </c>
      <c r="E2575">
        <v>995.19</v>
      </c>
      <c r="F2575">
        <v>1244.01</v>
      </c>
      <c r="G2575">
        <v>79.998553066293681</v>
      </c>
      <c r="H2575">
        <v>248.82</v>
      </c>
      <c r="I2575">
        <v>0</v>
      </c>
    </row>
    <row r="2576" spans="1:9" x14ac:dyDescent="0.3">
      <c r="A2576" s="2" t="s">
        <v>2582</v>
      </c>
      <c r="B2576">
        <v>450.32</v>
      </c>
      <c r="C2576">
        <v>171.1</v>
      </c>
      <c r="D2576">
        <v>2</v>
      </c>
      <c r="E2576">
        <v>514.25</v>
      </c>
      <c r="F2576">
        <v>621.41999999999996</v>
      </c>
      <c r="G2576">
        <v>180.00074644969862</v>
      </c>
      <c r="H2576">
        <v>107.17</v>
      </c>
      <c r="I2576">
        <v>442366004</v>
      </c>
    </row>
    <row r="2577" spans="1:9" x14ac:dyDescent="0.3">
      <c r="A2577" s="2" t="s">
        <v>2583</v>
      </c>
      <c r="B2577">
        <v>2488.58</v>
      </c>
      <c r="C2577">
        <v>307.90000000000003</v>
      </c>
      <c r="D2577">
        <v>3</v>
      </c>
      <c r="E2577">
        <v>2352.7199999999998</v>
      </c>
      <c r="F2577">
        <v>2796.48</v>
      </c>
      <c r="G2577">
        <v>179.99977666482414</v>
      </c>
      <c r="H2577">
        <v>443.76</v>
      </c>
      <c r="I2577">
        <v>876671011</v>
      </c>
    </row>
    <row r="2578" spans="1:9" x14ac:dyDescent="0.3">
      <c r="A2578" s="2" t="s">
        <v>2584</v>
      </c>
      <c r="B2578">
        <v>615.22</v>
      </c>
      <c r="C2578">
        <v>85.55</v>
      </c>
      <c r="D2578">
        <v>1</v>
      </c>
      <c r="E2578">
        <v>560.62</v>
      </c>
      <c r="F2578">
        <v>700.77</v>
      </c>
      <c r="G2578">
        <v>80.000570800690667</v>
      </c>
      <c r="H2578">
        <v>140.15</v>
      </c>
      <c r="I2578">
        <v>431857002</v>
      </c>
    </row>
    <row r="2579" spans="1:9" x14ac:dyDescent="0.3">
      <c r="A2579" s="2" t="s">
        <v>2585</v>
      </c>
      <c r="B2579">
        <v>862.8</v>
      </c>
      <c r="C2579">
        <v>146.18</v>
      </c>
      <c r="D2579">
        <v>1</v>
      </c>
      <c r="E2579">
        <v>0</v>
      </c>
      <c r="F2579">
        <v>1008.98</v>
      </c>
      <c r="G2579">
        <v>0</v>
      </c>
      <c r="H2579">
        <v>1008.98</v>
      </c>
      <c r="I2579">
        <v>125605004</v>
      </c>
    </row>
    <row r="2580" spans="1:9" x14ac:dyDescent="0.3">
      <c r="A2580" s="2" t="s">
        <v>2586</v>
      </c>
      <c r="B2580">
        <v>599.48</v>
      </c>
      <c r="C2580">
        <v>171.1</v>
      </c>
      <c r="D2580">
        <v>2</v>
      </c>
      <c r="E2580">
        <v>616.46</v>
      </c>
      <c r="F2580">
        <v>770.58</v>
      </c>
      <c r="G2580">
        <v>159.99733798819295</v>
      </c>
      <c r="H2580">
        <v>154.12</v>
      </c>
      <c r="I2580">
        <v>863714004</v>
      </c>
    </row>
    <row r="2581" spans="1:9" x14ac:dyDescent="0.3">
      <c r="A2581" s="2" t="s">
        <v>2587</v>
      </c>
      <c r="B2581">
        <v>1854.64</v>
      </c>
      <c r="C2581">
        <v>171.1</v>
      </c>
      <c r="D2581">
        <v>2</v>
      </c>
      <c r="E2581">
        <v>1620.58</v>
      </c>
      <c r="F2581">
        <v>2025.74</v>
      </c>
      <c r="G2581">
        <v>159.99636820331847</v>
      </c>
      <c r="H2581">
        <v>405.15999999999997</v>
      </c>
      <c r="I2581">
        <v>863714004</v>
      </c>
    </row>
    <row r="2582" spans="1:9" x14ac:dyDescent="0.3">
      <c r="A2582" s="2" t="s">
        <v>2588</v>
      </c>
      <c r="B2582">
        <v>641.98</v>
      </c>
      <c r="C2582">
        <v>136.80000000000001</v>
      </c>
      <c r="D2582">
        <v>1</v>
      </c>
      <c r="E2582">
        <v>778.78</v>
      </c>
      <c r="F2582">
        <v>778.78</v>
      </c>
      <c r="G2582">
        <v>100</v>
      </c>
      <c r="H2582">
        <v>0</v>
      </c>
      <c r="I2582">
        <v>0</v>
      </c>
    </row>
    <row r="2583" spans="1:9" x14ac:dyDescent="0.3">
      <c r="A2583" s="2" t="s">
        <v>2589</v>
      </c>
      <c r="B2583">
        <v>29562.79</v>
      </c>
      <c r="C2583">
        <v>370.71000000000004</v>
      </c>
      <c r="D2583">
        <v>3</v>
      </c>
      <c r="E2583">
        <v>24472.500000000004</v>
      </c>
      <c r="F2583">
        <v>29933.499999999996</v>
      </c>
      <c r="G2583">
        <v>250.00074644969862</v>
      </c>
      <c r="H2583">
        <v>5461</v>
      </c>
      <c r="I2583">
        <v>577641006</v>
      </c>
    </row>
    <row r="2584" spans="1:9" x14ac:dyDescent="0.3">
      <c r="A2584" s="2" t="s">
        <v>2590</v>
      </c>
      <c r="B2584">
        <v>1246.58</v>
      </c>
      <c r="C2584">
        <v>171.1</v>
      </c>
      <c r="D2584">
        <v>2</v>
      </c>
      <c r="E2584">
        <v>1260.51</v>
      </c>
      <c r="F2584">
        <v>1417.6799999999998</v>
      </c>
      <c r="G2584">
        <v>174.33059074722303</v>
      </c>
      <c r="H2584">
        <v>157.17000000000002</v>
      </c>
      <c r="I2584">
        <v>431857002</v>
      </c>
    </row>
    <row r="2585" spans="1:9" x14ac:dyDescent="0.3">
      <c r="A2585" s="2" t="s">
        <v>2591</v>
      </c>
      <c r="B2585">
        <v>862.8</v>
      </c>
      <c r="C2585">
        <v>142.58000000000001</v>
      </c>
      <c r="D2585">
        <v>1</v>
      </c>
      <c r="E2585">
        <v>1005.38</v>
      </c>
      <c r="F2585">
        <v>1005.38</v>
      </c>
      <c r="G2585">
        <v>100</v>
      </c>
      <c r="H2585">
        <v>0</v>
      </c>
      <c r="I2585">
        <v>0</v>
      </c>
    </row>
    <row r="2586" spans="1:9" x14ac:dyDescent="0.3">
      <c r="A2586" s="2" t="s">
        <v>2592</v>
      </c>
      <c r="B2586">
        <v>998.8</v>
      </c>
      <c r="C2586">
        <v>136.80000000000001</v>
      </c>
      <c r="D2586">
        <v>1</v>
      </c>
      <c r="E2586">
        <v>908.48</v>
      </c>
      <c r="F2586">
        <v>1135.5999999999999</v>
      </c>
      <c r="G2586">
        <v>80</v>
      </c>
      <c r="H2586">
        <v>227.12</v>
      </c>
      <c r="I2586">
        <v>0</v>
      </c>
    </row>
    <row r="2587" spans="1:9" x14ac:dyDescent="0.3">
      <c r="A2587" s="2" t="s">
        <v>2593</v>
      </c>
      <c r="B2587">
        <v>1479.87</v>
      </c>
      <c r="C2587">
        <v>307.90000000000003</v>
      </c>
      <c r="D2587">
        <v>3</v>
      </c>
      <c r="E2587">
        <v>625.86</v>
      </c>
      <c r="F2587">
        <v>1787.77</v>
      </c>
      <c r="G2587">
        <v>80.000511299723897</v>
      </c>
      <c r="H2587">
        <v>1161.9099999999999</v>
      </c>
      <c r="I2587">
        <v>876671011</v>
      </c>
    </row>
    <row r="2588" spans="1:9" x14ac:dyDescent="0.3">
      <c r="A2588" s="2" t="s">
        <v>2594</v>
      </c>
      <c r="B2588">
        <v>0</v>
      </c>
      <c r="C2588">
        <v>87.71</v>
      </c>
      <c r="D2588">
        <v>1</v>
      </c>
      <c r="E2588">
        <v>0</v>
      </c>
      <c r="F2588">
        <v>87.71</v>
      </c>
      <c r="G2588">
        <v>0</v>
      </c>
      <c r="H2588">
        <v>87.71</v>
      </c>
      <c r="I2588">
        <v>82423001</v>
      </c>
    </row>
    <row r="2589" spans="1:9" x14ac:dyDescent="0.3">
      <c r="A2589" s="2" t="s">
        <v>2595</v>
      </c>
      <c r="B2589">
        <v>1180.04</v>
      </c>
      <c r="C2589">
        <v>171.1</v>
      </c>
      <c r="D2589">
        <v>2</v>
      </c>
      <c r="E2589">
        <v>428.7</v>
      </c>
      <c r="F2589">
        <v>1351.1399999999999</v>
      </c>
      <c r="G2589">
        <v>80.000746449698624</v>
      </c>
      <c r="H2589">
        <v>922.43999999999994</v>
      </c>
      <c r="I2589">
        <v>431857002</v>
      </c>
    </row>
    <row r="2590" spans="1:9" x14ac:dyDescent="0.3">
      <c r="A2590" s="2" t="s">
        <v>2596</v>
      </c>
      <c r="B2590">
        <v>1569.76</v>
      </c>
      <c r="C2590">
        <v>222.35000000000002</v>
      </c>
      <c r="D2590">
        <v>2</v>
      </c>
      <c r="E2590">
        <v>1155.77</v>
      </c>
      <c r="F2590">
        <v>1792.1100000000001</v>
      </c>
      <c r="G2590">
        <v>79.999030960802358</v>
      </c>
      <c r="H2590">
        <v>636.33999999999992</v>
      </c>
      <c r="I2590">
        <v>0</v>
      </c>
    </row>
    <row r="2591" spans="1:9" x14ac:dyDescent="0.3">
      <c r="A2591" s="2" t="s">
        <v>2597</v>
      </c>
      <c r="B2591">
        <v>5064.59</v>
      </c>
      <c r="C2591">
        <v>285.16000000000003</v>
      </c>
      <c r="D2591">
        <v>2</v>
      </c>
      <c r="E2591">
        <v>5349.75</v>
      </c>
      <c r="F2591">
        <v>5349.75</v>
      </c>
      <c r="G2591">
        <v>200</v>
      </c>
      <c r="H2591">
        <v>0</v>
      </c>
      <c r="I2591">
        <v>461987007</v>
      </c>
    </row>
    <row r="2592" spans="1:9" x14ac:dyDescent="0.3">
      <c r="A2592" s="2" t="s">
        <v>2598</v>
      </c>
      <c r="B2592">
        <v>3976.1000000000004</v>
      </c>
      <c r="C2592">
        <v>171.1</v>
      </c>
      <c r="D2592">
        <v>2</v>
      </c>
      <c r="E2592">
        <v>4040.0299999999997</v>
      </c>
      <c r="F2592">
        <v>4147.2</v>
      </c>
      <c r="G2592">
        <v>180.00074644969862</v>
      </c>
      <c r="H2592">
        <v>107.17</v>
      </c>
      <c r="I2592">
        <v>477673002</v>
      </c>
    </row>
    <row r="2593" spans="1:9" x14ac:dyDescent="0.3">
      <c r="A2593" s="2" t="s">
        <v>2599</v>
      </c>
      <c r="B2593">
        <v>846.92</v>
      </c>
      <c r="C2593">
        <v>85.55</v>
      </c>
      <c r="D2593">
        <v>1</v>
      </c>
      <c r="E2593">
        <v>745.98</v>
      </c>
      <c r="F2593">
        <v>932.47</v>
      </c>
      <c r="G2593">
        <v>80.000428968224185</v>
      </c>
      <c r="H2593">
        <v>186.49</v>
      </c>
      <c r="I2593">
        <v>431857002</v>
      </c>
    </row>
    <row r="2594" spans="1:9" x14ac:dyDescent="0.3">
      <c r="A2594" s="2" t="s">
        <v>2600</v>
      </c>
      <c r="B2594">
        <v>149.16</v>
      </c>
      <c r="C2594">
        <v>142.58000000000001</v>
      </c>
      <c r="D2594">
        <v>1</v>
      </c>
      <c r="E2594">
        <v>0</v>
      </c>
      <c r="F2594">
        <v>291.74</v>
      </c>
      <c r="G2594">
        <v>0</v>
      </c>
      <c r="H2594">
        <v>291.74</v>
      </c>
      <c r="I2594">
        <v>0</v>
      </c>
    </row>
    <row r="2595" spans="1:9" x14ac:dyDescent="0.3">
      <c r="A2595" s="2" t="s">
        <v>2601</v>
      </c>
      <c r="B2595">
        <v>364.86</v>
      </c>
      <c r="C2595">
        <v>427.74</v>
      </c>
      <c r="D2595">
        <v>3</v>
      </c>
      <c r="E2595">
        <v>405.94</v>
      </c>
      <c r="F2595">
        <v>792.6</v>
      </c>
      <c r="G2595">
        <v>79.997635188396657</v>
      </c>
      <c r="H2595">
        <v>386.66</v>
      </c>
      <c r="I2595">
        <v>585062006</v>
      </c>
    </row>
    <row r="2596" spans="1:9" x14ac:dyDescent="0.3">
      <c r="A2596" s="2" t="s">
        <v>2602</v>
      </c>
      <c r="B2596">
        <v>7382.5</v>
      </c>
      <c r="C2596">
        <v>228.13</v>
      </c>
      <c r="D2596">
        <v>2</v>
      </c>
      <c r="E2596">
        <v>1432.82</v>
      </c>
      <c r="F2596">
        <v>7610.63</v>
      </c>
      <c r="G2596">
        <v>79.999776664824154</v>
      </c>
      <c r="H2596">
        <v>6177.81</v>
      </c>
      <c r="I2596">
        <v>504749004</v>
      </c>
    </row>
    <row r="2597" spans="1:9" x14ac:dyDescent="0.3">
      <c r="A2597" s="2" t="s">
        <v>2603</v>
      </c>
      <c r="B2597">
        <v>1705.48</v>
      </c>
      <c r="C2597">
        <v>85.55</v>
      </c>
      <c r="D2597">
        <v>1</v>
      </c>
      <c r="E2597">
        <v>1432.82</v>
      </c>
      <c r="F2597">
        <v>1791.03</v>
      </c>
      <c r="G2597">
        <v>79.999776664824154</v>
      </c>
      <c r="H2597">
        <v>358.21</v>
      </c>
      <c r="I2597">
        <v>431857002</v>
      </c>
    </row>
    <row r="2598" spans="1:9" x14ac:dyDescent="0.3">
      <c r="A2598" s="2" t="s">
        <v>2604</v>
      </c>
      <c r="B2598">
        <v>17723.91</v>
      </c>
      <c r="C2598">
        <v>288.76</v>
      </c>
      <c r="D2598">
        <v>2</v>
      </c>
      <c r="E2598">
        <v>17090.37</v>
      </c>
      <c r="F2598">
        <v>18012.669999999998</v>
      </c>
      <c r="G2598">
        <v>99.708291011220879</v>
      </c>
      <c r="H2598">
        <v>922.3</v>
      </c>
      <c r="I2598">
        <v>196416002</v>
      </c>
    </row>
    <row r="2599" spans="1:9" x14ac:dyDescent="0.3">
      <c r="A2599" s="2" t="s">
        <v>2605</v>
      </c>
      <c r="B2599">
        <v>3090.62</v>
      </c>
      <c r="C2599">
        <v>364.93</v>
      </c>
      <c r="D2599">
        <v>3</v>
      </c>
      <c r="E2599">
        <v>1736.62</v>
      </c>
      <c r="F2599">
        <v>3455.55</v>
      </c>
      <c r="G2599">
        <v>175.02675605243789</v>
      </c>
      <c r="H2599">
        <v>1718.9299999999998</v>
      </c>
      <c r="I2599">
        <v>431857002</v>
      </c>
    </row>
    <row r="2600" spans="1:9" x14ac:dyDescent="0.3">
      <c r="A2600" s="2" t="s">
        <v>2606</v>
      </c>
      <c r="B2600">
        <v>1705.48</v>
      </c>
      <c r="C2600">
        <v>171.1</v>
      </c>
      <c r="D2600">
        <v>2</v>
      </c>
      <c r="E2600">
        <v>1246.42</v>
      </c>
      <c r="F2600">
        <v>1876.58</v>
      </c>
      <c r="G2600">
        <v>69.592357470282465</v>
      </c>
      <c r="H2600">
        <v>630.16</v>
      </c>
      <c r="I2600">
        <v>627519011</v>
      </c>
    </row>
    <row r="2601" spans="1:9" x14ac:dyDescent="0.3">
      <c r="A2601" s="2" t="s">
        <v>2607</v>
      </c>
      <c r="B2601">
        <v>1020.33</v>
      </c>
      <c r="C2601">
        <v>85.55</v>
      </c>
      <c r="D2601">
        <v>1</v>
      </c>
      <c r="E2601">
        <v>884.7</v>
      </c>
      <c r="F2601">
        <v>1105.8800000000001</v>
      </c>
      <c r="G2601">
        <v>79.999638297102763</v>
      </c>
      <c r="H2601">
        <v>221.18</v>
      </c>
      <c r="I2601">
        <v>431857002</v>
      </c>
    </row>
    <row r="2602" spans="1:9" x14ac:dyDescent="0.3">
      <c r="A2602" s="2" t="s">
        <v>2608</v>
      </c>
      <c r="B2602">
        <v>2356.92</v>
      </c>
      <c r="C2602">
        <v>228.13</v>
      </c>
      <c r="D2602">
        <v>2</v>
      </c>
      <c r="E2602">
        <v>1902.32</v>
      </c>
      <c r="F2602">
        <v>2585.0500000000002</v>
      </c>
      <c r="G2602">
        <v>146.75140904185156</v>
      </c>
      <c r="H2602">
        <v>682.73</v>
      </c>
      <c r="I2602">
        <v>820952007</v>
      </c>
    </row>
    <row r="2603" spans="1:9" x14ac:dyDescent="0.3">
      <c r="A2603" s="2" t="s">
        <v>2609</v>
      </c>
      <c r="B2603">
        <v>24118.17</v>
      </c>
      <c r="C2603">
        <v>541.81000000000006</v>
      </c>
      <c r="D2603">
        <v>5</v>
      </c>
      <c r="E2603">
        <v>20802.709999999995</v>
      </c>
      <c r="F2603">
        <v>24659.979999999996</v>
      </c>
      <c r="G2603">
        <v>359.99659153849433</v>
      </c>
      <c r="H2603">
        <v>3857.27</v>
      </c>
      <c r="I2603">
        <v>1113195016</v>
      </c>
    </row>
    <row r="2604" spans="1:9" x14ac:dyDescent="0.3">
      <c r="A2604" s="2" t="s">
        <v>2610</v>
      </c>
      <c r="B2604">
        <v>1637.48</v>
      </c>
      <c r="C2604">
        <v>313.68</v>
      </c>
      <c r="D2604">
        <v>3</v>
      </c>
      <c r="E2604">
        <v>1721.1899999999998</v>
      </c>
      <c r="F2604">
        <v>1951.1599999999999</v>
      </c>
      <c r="G2604">
        <v>255.24029040098981</v>
      </c>
      <c r="H2604">
        <v>229.97000000000003</v>
      </c>
      <c r="I2604">
        <v>863714004</v>
      </c>
    </row>
    <row r="2605" spans="1:9" x14ac:dyDescent="0.3">
      <c r="A2605" s="2" t="s">
        <v>2611</v>
      </c>
      <c r="B2605">
        <v>2485.39</v>
      </c>
      <c r="C2605">
        <v>228.13</v>
      </c>
      <c r="D2605">
        <v>2</v>
      </c>
      <c r="E2605">
        <v>1953.06</v>
      </c>
      <c r="F2605">
        <v>2713.52</v>
      </c>
      <c r="G2605">
        <v>150.0009760550071</v>
      </c>
      <c r="H2605">
        <v>760.45999999999992</v>
      </c>
      <c r="I2605">
        <v>820952007</v>
      </c>
    </row>
    <row r="2606" spans="1:9" x14ac:dyDescent="0.3">
      <c r="A2606" s="2" t="s">
        <v>2612</v>
      </c>
      <c r="B2606">
        <v>450.32</v>
      </c>
      <c r="C2606">
        <v>85.55</v>
      </c>
      <c r="D2606">
        <v>1</v>
      </c>
      <c r="E2606">
        <v>428.7</v>
      </c>
      <c r="F2606">
        <v>535.87</v>
      </c>
      <c r="G2606">
        <v>80.000746449698624</v>
      </c>
      <c r="H2606">
        <v>107.17</v>
      </c>
      <c r="I2606">
        <v>431857002</v>
      </c>
    </row>
    <row r="2607" spans="1:9" x14ac:dyDescent="0.3">
      <c r="A2607" s="2" t="s">
        <v>2613</v>
      </c>
      <c r="B2607">
        <v>450.32</v>
      </c>
      <c r="C2607">
        <v>85.55</v>
      </c>
      <c r="D2607">
        <v>1</v>
      </c>
      <c r="E2607">
        <v>428.7</v>
      </c>
      <c r="F2607">
        <v>535.87</v>
      </c>
      <c r="G2607">
        <v>80.000746449698624</v>
      </c>
      <c r="H2607">
        <v>107.17</v>
      </c>
      <c r="I2607">
        <v>431857002</v>
      </c>
    </row>
    <row r="2608" spans="1:9" x14ac:dyDescent="0.3">
      <c r="A2608" s="2" t="s">
        <v>2614</v>
      </c>
      <c r="B2608">
        <v>560.94000000000005</v>
      </c>
      <c r="C2608">
        <v>171.1</v>
      </c>
      <c r="D2608">
        <v>2</v>
      </c>
      <c r="E2608">
        <v>517.19000000000005</v>
      </c>
      <c r="F2608">
        <v>732.04</v>
      </c>
      <c r="G2608">
        <v>79.999690637132829</v>
      </c>
      <c r="H2608">
        <v>214.85000000000002</v>
      </c>
      <c r="I2608">
        <v>627519011</v>
      </c>
    </row>
    <row r="2609" spans="1:9" x14ac:dyDescent="0.3">
      <c r="A2609" s="2" t="s">
        <v>2615</v>
      </c>
      <c r="B2609">
        <v>3600.3599999999997</v>
      </c>
      <c r="C2609">
        <v>171.1</v>
      </c>
      <c r="D2609">
        <v>2</v>
      </c>
      <c r="E2609">
        <v>184.71</v>
      </c>
      <c r="F2609">
        <v>3771.46</v>
      </c>
      <c r="G2609">
        <v>78.697115589450817</v>
      </c>
      <c r="H2609">
        <v>3586.75</v>
      </c>
      <c r="I2609">
        <v>103697008</v>
      </c>
    </row>
    <row r="2610" spans="1:9" x14ac:dyDescent="0.3">
      <c r="A2610" s="2" t="s">
        <v>2616</v>
      </c>
      <c r="B2610">
        <v>11739.84</v>
      </c>
      <c r="C2610">
        <v>370.71000000000004</v>
      </c>
      <c r="D2610">
        <v>3</v>
      </c>
      <c r="E2610">
        <v>11975</v>
      </c>
      <c r="F2610">
        <v>12110.55</v>
      </c>
      <c r="G2610">
        <v>191.28889508345239</v>
      </c>
      <c r="H2610">
        <v>135.55000000000001</v>
      </c>
      <c r="I2610">
        <v>519990006</v>
      </c>
    </row>
    <row r="2611" spans="1:9" x14ac:dyDescent="0.3">
      <c r="A2611" s="2" t="s">
        <v>2617</v>
      </c>
      <c r="B2611">
        <v>450.32</v>
      </c>
      <c r="C2611">
        <v>85.55</v>
      </c>
      <c r="D2611">
        <v>1</v>
      </c>
      <c r="E2611">
        <v>428.7</v>
      </c>
      <c r="F2611">
        <v>535.87</v>
      </c>
      <c r="G2611">
        <v>80.000746449698624</v>
      </c>
      <c r="H2611">
        <v>107.17</v>
      </c>
      <c r="I2611">
        <v>431857002</v>
      </c>
    </row>
    <row r="2612" spans="1:9" x14ac:dyDescent="0.3">
      <c r="A2612" s="2" t="s">
        <v>2618</v>
      </c>
      <c r="B2612">
        <v>1108.27</v>
      </c>
      <c r="C2612">
        <v>228.13</v>
      </c>
      <c r="D2612">
        <v>2</v>
      </c>
      <c r="E2612">
        <v>655.12</v>
      </c>
      <c r="F2612">
        <v>1336.3999999999999</v>
      </c>
      <c r="G2612">
        <v>52.373985689730986</v>
      </c>
      <c r="H2612">
        <v>681.28</v>
      </c>
      <c r="I2612">
        <v>833909014</v>
      </c>
    </row>
    <row r="2613" spans="1:9" x14ac:dyDescent="0.3">
      <c r="A2613" s="2" t="s">
        <v>2619</v>
      </c>
      <c r="B2613">
        <v>899.38</v>
      </c>
      <c r="C2613">
        <v>136.80000000000001</v>
      </c>
      <c r="D2613">
        <v>1</v>
      </c>
      <c r="E2613">
        <v>0</v>
      </c>
      <c r="F2613">
        <v>1036.18</v>
      </c>
      <c r="G2613">
        <v>0</v>
      </c>
      <c r="H2613">
        <v>1036.18</v>
      </c>
      <c r="I2613">
        <v>0</v>
      </c>
    </row>
    <row r="2614" spans="1:9" x14ac:dyDescent="0.3">
      <c r="A2614" s="2" t="s">
        <v>2620</v>
      </c>
      <c r="B2614">
        <v>2138.75</v>
      </c>
      <c r="C2614">
        <v>370.71000000000004</v>
      </c>
      <c r="D2614">
        <v>3</v>
      </c>
      <c r="E2614">
        <v>1028.3599999999999</v>
      </c>
      <c r="F2614">
        <v>2509.46</v>
      </c>
      <c r="G2614">
        <v>159.99874090325227</v>
      </c>
      <c r="H2614">
        <v>1481.1</v>
      </c>
      <c r="I2614">
        <v>686694011</v>
      </c>
    </row>
    <row r="2615" spans="1:9" x14ac:dyDescent="0.3">
      <c r="A2615" s="2" t="s">
        <v>2621</v>
      </c>
      <c r="B2615">
        <v>1582.3200000000002</v>
      </c>
      <c r="C2615">
        <v>222.35000000000002</v>
      </c>
      <c r="D2615">
        <v>2</v>
      </c>
      <c r="E2615">
        <v>652.20000000000005</v>
      </c>
      <c r="F2615">
        <v>1804.67</v>
      </c>
      <c r="G2615">
        <v>79.998037459982584</v>
      </c>
      <c r="H2615">
        <v>1152.47</v>
      </c>
      <c r="I2615">
        <v>0</v>
      </c>
    </row>
    <row r="2616" spans="1:9" x14ac:dyDescent="0.3">
      <c r="A2616" s="2" t="s">
        <v>2622</v>
      </c>
      <c r="B2616">
        <v>0</v>
      </c>
      <c r="C2616">
        <v>85.55</v>
      </c>
      <c r="D2616">
        <v>1</v>
      </c>
      <c r="E2616">
        <v>0</v>
      </c>
      <c r="F2616">
        <v>85.55</v>
      </c>
      <c r="G2616">
        <v>0</v>
      </c>
      <c r="H2616">
        <v>85.55</v>
      </c>
      <c r="I2616">
        <v>444814009</v>
      </c>
    </row>
    <row r="2617" spans="1:9" x14ac:dyDescent="0.3">
      <c r="A2617" s="2" t="s">
        <v>2623</v>
      </c>
      <c r="B2617">
        <v>14407.31</v>
      </c>
      <c r="C2617">
        <v>228.13</v>
      </c>
      <c r="D2617">
        <v>2</v>
      </c>
      <c r="E2617">
        <v>1432.82</v>
      </c>
      <c r="F2617">
        <v>14635.44</v>
      </c>
      <c r="G2617">
        <v>79.999776664824154</v>
      </c>
      <c r="H2617">
        <v>13202.619999999999</v>
      </c>
      <c r="I2617">
        <v>504749004</v>
      </c>
    </row>
    <row r="2618" spans="1:9" x14ac:dyDescent="0.3">
      <c r="A2618" s="2" t="s">
        <v>2624</v>
      </c>
      <c r="B2618">
        <v>5940.0599999999995</v>
      </c>
      <c r="C2618">
        <v>282.98</v>
      </c>
      <c r="D2618">
        <v>2</v>
      </c>
      <c r="E2618">
        <v>5468.84</v>
      </c>
      <c r="F2618">
        <v>6223.04</v>
      </c>
      <c r="G2618">
        <v>99.09401250987527</v>
      </c>
      <c r="H2618">
        <v>754.2</v>
      </c>
      <c r="I2618">
        <v>183996000</v>
      </c>
    </row>
    <row r="2619" spans="1:9" x14ac:dyDescent="0.3">
      <c r="A2619" s="2" t="s">
        <v>2625</v>
      </c>
      <c r="B2619">
        <v>3318.15</v>
      </c>
      <c r="C2619">
        <v>228.13</v>
      </c>
      <c r="D2619">
        <v>2</v>
      </c>
      <c r="E2619">
        <v>3349.0499999999997</v>
      </c>
      <c r="F2619">
        <v>3546.2799999999997</v>
      </c>
      <c r="G2619">
        <v>178.22045752888721</v>
      </c>
      <c r="H2619">
        <v>197.23</v>
      </c>
      <c r="I2619">
        <v>820952007</v>
      </c>
    </row>
    <row r="2620" spans="1:9" x14ac:dyDescent="0.3">
      <c r="A2620" s="2" t="s">
        <v>2626</v>
      </c>
      <c r="B2620">
        <v>6580.24</v>
      </c>
      <c r="C2620">
        <v>364.93</v>
      </c>
      <c r="D2620">
        <v>3</v>
      </c>
      <c r="E2620">
        <v>4110.76</v>
      </c>
      <c r="F2620">
        <v>6945.1699999999992</v>
      </c>
      <c r="G2620">
        <v>80</v>
      </c>
      <c r="H2620">
        <v>2834.41</v>
      </c>
      <c r="I2620">
        <v>275978004</v>
      </c>
    </row>
    <row r="2621" spans="1:9" x14ac:dyDescent="0.3">
      <c r="A2621" s="2" t="s">
        <v>2627</v>
      </c>
      <c r="B2621">
        <v>2539.4300000000003</v>
      </c>
      <c r="C2621">
        <v>228.13</v>
      </c>
      <c r="D2621">
        <v>2</v>
      </c>
      <c r="E2621">
        <v>1093.04</v>
      </c>
      <c r="F2621">
        <v>2767.56</v>
      </c>
      <c r="G2621">
        <v>109.76921787718183</v>
      </c>
      <c r="H2621">
        <v>1674.52</v>
      </c>
      <c r="I2621">
        <v>820952007</v>
      </c>
    </row>
    <row r="2622" spans="1:9" x14ac:dyDescent="0.3">
      <c r="A2622" s="2" t="s">
        <v>2628</v>
      </c>
      <c r="B2622">
        <v>1451.19</v>
      </c>
      <c r="C2622">
        <v>222.35000000000002</v>
      </c>
      <c r="D2622">
        <v>2</v>
      </c>
      <c r="E2622">
        <v>428.7</v>
      </c>
      <c r="F2622">
        <v>1673.54</v>
      </c>
      <c r="G2622">
        <v>80.000746449698624</v>
      </c>
      <c r="H2622">
        <v>1244.8400000000001</v>
      </c>
      <c r="I2622">
        <v>431857002</v>
      </c>
    </row>
    <row r="2623" spans="1:9" x14ac:dyDescent="0.3">
      <c r="A2623" s="2" t="s">
        <v>2629</v>
      </c>
      <c r="B2623">
        <v>1413.92</v>
      </c>
      <c r="C2623">
        <v>85.55</v>
      </c>
      <c r="D2623">
        <v>1</v>
      </c>
      <c r="E2623">
        <v>1199.58</v>
      </c>
      <c r="F2623">
        <v>1499.47</v>
      </c>
      <c r="G2623">
        <v>80.000266760922187</v>
      </c>
      <c r="H2623">
        <v>299.89</v>
      </c>
      <c r="I2623">
        <v>431857002</v>
      </c>
    </row>
    <row r="2624" spans="1:9" x14ac:dyDescent="0.3">
      <c r="A2624" s="2" t="s">
        <v>2630</v>
      </c>
      <c r="B2624">
        <v>525.14</v>
      </c>
      <c r="C2624">
        <v>85.55</v>
      </c>
      <c r="D2624">
        <v>1</v>
      </c>
      <c r="E2624">
        <v>488.55</v>
      </c>
      <c r="F2624">
        <v>610.69000000000005</v>
      </c>
      <c r="G2624">
        <v>79.99967250159655</v>
      </c>
      <c r="H2624">
        <v>122.14</v>
      </c>
      <c r="I2624">
        <v>431857002</v>
      </c>
    </row>
    <row r="2625" spans="1:9" x14ac:dyDescent="0.3">
      <c r="A2625" s="2" t="s">
        <v>2631</v>
      </c>
      <c r="B2625">
        <v>46800.98</v>
      </c>
      <c r="C2625">
        <v>142.58000000000001</v>
      </c>
      <c r="D2625">
        <v>1</v>
      </c>
      <c r="E2625">
        <v>32755.54</v>
      </c>
      <c r="F2625">
        <v>46943.56</v>
      </c>
      <c r="G2625">
        <v>69.776429397344387</v>
      </c>
      <c r="H2625">
        <v>14188.02</v>
      </c>
      <c r="I2625">
        <v>72892002</v>
      </c>
    </row>
    <row r="2626" spans="1:9" x14ac:dyDescent="0.3">
      <c r="A2626" s="2" t="s">
        <v>2632</v>
      </c>
      <c r="B2626">
        <v>13781.64</v>
      </c>
      <c r="C2626">
        <v>370.71000000000004</v>
      </c>
      <c r="D2626">
        <v>3</v>
      </c>
      <c r="E2626">
        <v>13906.419999999998</v>
      </c>
      <c r="F2626">
        <v>14152.349999999999</v>
      </c>
      <c r="G2626">
        <v>279.99983735076933</v>
      </c>
      <c r="H2626">
        <v>245.93</v>
      </c>
      <c r="I2626">
        <v>577641006</v>
      </c>
    </row>
    <row r="2627" spans="1:9" x14ac:dyDescent="0.3">
      <c r="A2627" s="2" t="s">
        <v>2633</v>
      </c>
      <c r="B2627">
        <v>1186.56</v>
      </c>
      <c r="C2627">
        <v>228.13</v>
      </c>
      <c r="D2627">
        <v>2</v>
      </c>
      <c r="E2627">
        <v>1226.3800000000001</v>
      </c>
      <c r="F2627">
        <v>1414.69</v>
      </c>
      <c r="G2627">
        <v>173.08570954448655</v>
      </c>
      <c r="H2627">
        <v>188.31</v>
      </c>
      <c r="I2627">
        <v>431857002</v>
      </c>
    </row>
    <row r="2628" spans="1:9" x14ac:dyDescent="0.3">
      <c r="A2628" s="2" t="s">
        <v>2634</v>
      </c>
      <c r="B2628">
        <v>1429.2900000000002</v>
      </c>
      <c r="C2628">
        <v>171.1</v>
      </c>
      <c r="D2628">
        <v>2</v>
      </c>
      <c r="E2628">
        <v>1280.3</v>
      </c>
      <c r="F2628">
        <v>1600.39</v>
      </c>
      <c r="G2628">
        <v>159.99629864411202</v>
      </c>
      <c r="H2628">
        <v>320.08999999999997</v>
      </c>
      <c r="I2628">
        <v>863714004</v>
      </c>
    </row>
    <row r="2629" spans="1:9" x14ac:dyDescent="0.3">
      <c r="A2629" s="2" t="s">
        <v>2635</v>
      </c>
      <c r="B2629">
        <v>684.23</v>
      </c>
      <c r="C2629">
        <v>171.1</v>
      </c>
      <c r="D2629">
        <v>2</v>
      </c>
      <c r="E2629">
        <v>684.26</v>
      </c>
      <c r="F2629">
        <v>855.33</v>
      </c>
      <c r="G2629">
        <v>159.99723605526788</v>
      </c>
      <c r="H2629">
        <v>171.07</v>
      </c>
      <c r="I2629">
        <v>863714004</v>
      </c>
    </row>
    <row r="2630" spans="1:9" x14ac:dyDescent="0.3">
      <c r="A2630" s="2" t="s">
        <v>2636</v>
      </c>
      <c r="B2630">
        <v>5400.54</v>
      </c>
      <c r="C2630">
        <v>171.1</v>
      </c>
      <c r="D2630">
        <v>2</v>
      </c>
      <c r="E2630">
        <v>592.54</v>
      </c>
      <c r="F2630">
        <v>5571.6399999999994</v>
      </c>
      <c r="G2630">
        <v>79.998379889022402</v>
      </c>
      <c r="H2630">
        <v>4979.0999999999995</v>
      </c>
      <c r="I2630">
        <v>66383009</v>
      </c>
    </row>
    <row r="2631" spans="1:9" x14ac:dyDescent="0.3">
      <c r="A2631" s="2" t="s">
        <v>2637</v>
      </c>
      <c r="B2631">
        <v>1037.04</v>
      </c>
      <c r="C2631">
        <v>85.55</v>
      </c>
      <c r="D2631">
        <v>1</v>
      </c>
      <c r="E2631">
        <v>898.07</v>
      </c>
      <c r="F2631">
        <v>1122.5899999999999</v>
      </c>
      <c r="G2631">
        <v>79.999821840565119</v>
      </c>
      <c r="H2631">
        <v>224.52</v>
      </c>
      <c r="I2631">
        <v>431857002</v>
      </c>
    </row>
    <row r="2632" spans="1:9" x14ac:dyDescent="0.3">
      <c r="A2632" s="2" t="s">
        <v>2638</v>
      </c>
      <c r="B2632">
        <v>4928.88</v>
      </c>
      <c r="C2632">
        <v>171.1</v>
      </c>
      <c r="D2632">
        <v>2</v>
      </c>
      <c r="E2632">
        <v>1117.06</v>
      </c>
      <c r="F2632">
        <v>5099.9799999999996</v>
      </c>
      <c r="G2632">
        <v>85.332106300480021</v>
      </c>
      <c r="H2632">
        <v>3982.92</v>
      </c>
      <c r="I2632">
        <v>535554010</v>
      </c>
    </row>
    <row r="2633" spans="1:9" x14ac:dyDescent="0.3">
      <c r="A2633" s="2" t="s">
        <v>2639</v>
      </c>
      <c r="B2633">
        <v>13632.41</v>
      </c>
      <c r="C2633">
        <v>313.68</v>
      </c>
      <c r="D2633">
        <v>3</v>
      </c>
      <c r="E2633">
        <v>12807.41</v>
      </c>
      <c r="F2633">
        <v>13946.09</v>
      </c>
      <c r="G2633">
        <v>179.99957966856869</v>
      </c>
      <c r="H2633">
        <v>1138.68</v>
      </c>
      <c r="I2633">
        <v>700411013</v>
      </c>
    </row>
    <row r="2634" spans="1:9" x14ac:dyDescent="0.3">
      <c r="A2634" s="2" t="s">
        <v>2640</v>
      </c>
      <c r="B2634">
        <v>1591.03</v>
      </c>
      <c r="C2634">
        <v>85.55</v>
      </c>
      <c r="D2634">
        <v>1</v>
      </c>
      <c r="E2634">
        <v>1341.26</v>
      </c>
      <c r="F2634">
        <v>1676.58</v>
      </c>
      <c r="G2634">
        <v>79.99976141907932</v>
      </c>
      <c r="H2634">
        <v>335.32</v>
      </c>
      <c r="I2634">
        <v>431857002</v>
      </c>
    </row>
    <row r="2635" spans="1:9" x14ac:dyDescent="0.3">
      <c r="A2635" s="2" t="s">
        <v>2641</v>
      </c>
      <c r="B2635">
        <v>998.8</v>
      </c>
      <c r="C2635">
        <v>136.80000000000001</v>
      </c>
      <c r="D2635">
        <v>1</v>
      </c>
      <c r="E2635">
        <v>0</v>
      </c>
      <c r="F2635">
        <v>1135.5999999999999</v>
      </c>
      <c r="G2635">
        <v>0</v>
      </c>
      <c r="H2635">
        <v>1135.5999999999999</v>
      </c>
      <c r="I2635">
        <v>0</v>
      </c>
    </row>
    <row r="2636" spans="1:9" x14ac:dyDescent="0.3">
      <c r="A2636" s="2" t="s">
        <v>2642</v>
      </c>
      <c r="B2636">
        <v>2364.6</v>
      </c>
      <c r="C2636">
        <v>222.35000000000002</v>
      </c>
      <c r="D2636">
        <v>2</v>
      </c>
      <c r="E2636">
        <v>1416.12</v>
      </c>
      <c r="F2636">
        <v>2586.9499999999998</v>
      </c>
      <c r="G2636">
        <v>80</v>
      </c>
      <c r="H2636">
        <v>1170.83</v>
      </c>
      <c r="I2636">
        <v>431857002</v>
      </c>
    </row>
    <row r="2637" spans="1:9" x14ac:dyDescent="0.3">
      <c r="A2637" s="2" t="s">
        <v>2643</v>
      </c>
      <c r="B2637">
        <v>1682.67</v>
      </c>
      <c r="C2637">
        <v>85.55</v>
      </c>
      <c r="D2637">
        <v>1</v>
      </c>
      <c r="E2637">
        <v>1414.58</v>
      </c>
      <c r="F2637">
        <v>1768.22</v>
      </c>
      <c r="G2637">
        <v>80.000226216194818</v>
      </c>
      <c r="H2637">
        <v>353.64</v>
      </c>
      <c r="I2637">
        <v>431857002</v>
      </c>
    </row>
    <row r="2638" spans="1:9" x14ac:dyDescent="0.3">
      <c r="A2638" s="2" t="s">
        <v>2644</v>
      </c>
      <c r="B2638">
        <v>17412</v>
      </c>
      <c r="C2638">
        <v>142.58000000000001</v>
      </c>
      <c r="D2638">
        <v>1</v>
      </c>
      <c r="E2638">
        <v>17554.580000000002</v>
      </c>
      <c r="F2638">
        <v>17554.580000000002</v>
      </c>
      <c r="G2638">
        <v>100</v>
      </c>
      <c r="H2638">
        <v>0</v>
      </c>
      <c r="I2638">
        <v>72892002</v>
      </c>
    </row>
    <row r="2639" spans="1:9" x14ac:dyDescent="0.3">
      <c r="A2639" s="2" t="s">
        <v>2645</v>
      </c>
      <c r="B2639">
        <v>4332.92</v>
      </c>
      <c r="C2639">
        <v>171.1</v>
      </c>
      <c r="D2639">
        <v>2</v>
      </c>
      <c r="E2639">
        <v>4346.8500000000004</v>
      </c>
      <c r="F2639">
        <v>4504.0200000000004</v>
      </c>
      <c r="G2639">
        <v>178.74071343683369</v>
      </c>
      <c r="H2639">
        <v>157.17000000000002</v>
      </c>
      <c r="I2639">
        <v>498240011</v>
      </c>
    </row>
    <row r="2640" spans="1:9" x14ac:dyDescent="0.3">
      <c r="A2640" s="2" t="s">
        <v>2646</v>
      </c>
      <c r="B2640">
        <v>0</v>
      </c>
      <c r="C2640">
        <v>85.55</v>
      </c>
      <c r="D2640">
        <v>1</v>
      </c>
      <c r="E2640">
        <v>0</v>
      </c>
      <c r="F2640">
        <v>85.55</v>
      </c>
      <c r="G2640">
        <v>0</v>
      </c>
      <c r="H2640">
        <v>85.55</v>
      </c>
      <c r="I2640">
        <v>444814009</v>
      </c>
    </row>
    <row r="2641" spans="1:9" x14ac:dyDescent="0.3">
      <c r="A2641" s="2" t="s">
        <v>2647</v>
      </c>
      <c r="B2641">
        <v>13234.1</v>
      </c>
      <c r="C2641">
        <v>364.93</v>
      </c>
      <c r="D2641">
        <v>3</v>
      </c>
      <c r="E2641">
        <v>768.98</v>
      </c>
      <c r="F2641">
        <v>13599.03</v>
      </c>
      <c r="G2641">
        <v>79.999583866504381</v>
      </c>
      <c r="H2641">
        <v>12830.050000000001</v>
      </c>
      <c r="I2641">
        <v>504749004</v>
      </c>
    </row>
    <row r="2642" spans="1:9" x14ac:dyDescent="0.3">
      <c r="A2642" s="2" t="s">
        <v>2648</v>
      </c>
      <c r="B2642">
        <v>4048.25</v>
      </c>
      <c r="C2642">
        <v>171.1</v>
      </c>
      <c r="D2642">
        <v>2</v>
      </c>
      <c r="E2642">
        <v>3375.4800000000005</v>
      </c>
      <c r="F2642">
        <v>4219.3500000000004</v>
      </c>
      <c r="G2642">
        <v>160</v>
      </c>
      <c r="H2642">
        <v>843.87000000000012</v>
      </c>
      <c r="I2642">
        <v>535554010</v>
      </c>
    </row>
    <row r="2643" spans="1:9" x14ac:dyDescent="0.3">
      <c r="A2643" s="2" t="s">
        <v>2649</v>
      </c>
      <c r="B2643">
        <v>680.57</v>
      </c>
      <c r="C2643">
        <v>85.55</v>
      </c>
      <c r="D2643">
        <v>1</v>
      </c>
      <c r="E2643">
        <v>612.9</v>
      </c>
      <c r="F2643">
        <v>766.12</v>
      </c>
      <c r="G2643">
        <v>80.000522111418576</v>
      </c>
      <c r="H2643">
        <v>153.22</v>
      </c>
      <c r="I2643">
        <v>431857002</v>
      </c>
    </row>
    <row r="2644" spans="1:9" x14ac:dyDescent="0.3">
      <c r="A2644" s="2" t="s">
        <v>2650</v>
      </c>
      <c r="B2644">
        <v>11873</v>
      </c>
      <c r="C2644">
        <v>292.36</v>
      </c>
      <c r="D2644">
        <v>2</v>
      </c>
      <c r="E2644">
        <v>11289.46</v>
      </c>
      <c r="F2644">
        <v>12165.359999999999</v>
      </c>
      <c r="G2644">
        <v>100</v>
      </c>
      <c r="H2644">
        <v>875.9</v>
      </c>
      <c r="I2644">
        <v>72892002</v>
      </c>
    </row>
    <row r="2645" spans="1:9" x14ac:dyDescent="0.3">
      <c r="A2645" s="2" t="s">
        <v>2651</v>
      </c>
      <c r="B2645">
        <v>1153.72</v>
      </c>
      <c r="C2645">
        <v>222.35000000000002</v>
      </c>
      <c r="D2645">
        <v>2</v>
      </c>
      <c r="E2645">
        <v>428.7</v>
      </c>
      <c r="F2645">
        <v>1376.0700000000002</v>
      </c>
      <c r="G2645">
        <v>80.000746449698624</v>
      </c>
      <c r="H2645">
        <v>947.37</v>
      </c>
      <c r="I2645">
        <v>431857002</v>
      </c>
    </row>
    <row r="2646" spans="1:9" x14ac:dyDescent="0.3">
      <c r="A2646" s="2" t="s">
        <v>2652</v>
      </c>
      <c r="B2646">
        <v>1705.48</v>
      </c>
      <c r="C2646">
        <v>85.55</v>
      </c>
      <c r="D2646">
        <v>1</v>
      </c>
      <c r="E2646">
        <v>1432.82</v>
      </c>
      <c r="F2646">
        <v>1791.03</v>
      </c>
      <c r="G2646">
        <v>79.999776664824154</v>
      </c>
      <c r="H2646">
        <v>358.21</v>
      </c>
      <c r="I2646">
        <v>431857002</v>
      </c>
    </row>
    <row r="2647" spans="1:9" x14ac:dyDescent="0.3">
      <c r="A2647" s="2" t="s">
        <v>2653</v>
      </c>
      <c r="B2647">
        <v>3451.2</v>
      </c>
      <c r="C2647">
        <v>85.55</v>
      </c>
      <c r="D2647">
        <v>1</v>
      </c>
      <c r="E2647">
        <v>247.43</v>
      </c>
      <c r="F2647">
        <v>3536.75</v>
      </c>
      <c r="G2647">
        <v>6.9959708772177844</v>
      </c>
      <c r="H2647">
        <v>3289.32</v>
      </c>
      <c r="I2647">
        <v>103697008</v>
      </c>
    </row>
    <row r="2648" spans="1:9" x14ac:dyDescent="0.3">
      <c r="A2648" s="2" t="s">
        <v>2654</v>
      </c>
      <c r="B2648">
        <v>1161.46</v>
      </c>
      <c r="C2648">
        <v>85.55</v>
      </c>
      <c r="D2648">
        <v>1</v>
      </c>
      <c r="E2648">
        <v>997.61</v>
      </c>
      <c r="F2648">
        <v>1247.01</v>
      </c>
      <c r="G2648">
        <v>80.000160383637663</v>
      </c>
      <c r="H2648">
        <v>249.4</v>
      </c>
      <c r="I2648">
        <v>431857002</v>
      </c>
    </row>
    <row r="2649" spans="1:9" x14ac:dyDescent="0.3">
      <c r="A2649" s="2" t="s">
        <v>2655</v>
      </c>
      <c r="B2649">
        <v>949.48</v>
      </c>
      <c r="C2649">
        <v>85.55</v>
      </c>
      <c r="D2649">
        <v>1</v>
      </c>
      <c r="E2649">
        <v>828.02</v>
      </c>
      <c r="F2649">
        <v>1035.03</v>
      </c>
      <c r="G2649">
        <v>79.99961353777185</v>
      </c>
      <c r="H2649">
        <v>207.01</v>
      </c>
      <c r="I2649">
        <v>431857002</v>
      </c>
    </row>
    <row r="2650" spans="1:9" x14ac:dyDescent="0.3">
      <c r="A2650" s="2" t="s">
        <v>2656</v>
      </c>
      <c r="B2650">
        <v>18650.91</v>
      </c>
      <c r="C2650">
        <v>142.58000000000001</v>
      </c>
      <c r="D2650">
        <v>1</v>
      </c>
      <c r="E2650">
        <v>18793.490000000002</v>
      </c>
      <c r="F2650">
        <v>18793.490000000002</v>
      </c>
      <c r="G2650">
        <v>100</v>
      </c>
      <c r="H2650">
        <v>0</v>
      </c>
      <c r="I2650">
        <v>72892002</v>
      </c>
    </row>
    <row r="2651" spans="1:9" x14ac:dyDescent="0.3">
      <c r="A2651" s="2" t="s">
        <v>2657</v>
      </c>
      <c r="B2651">
        <v>18831.559999999998</v>
      </c>
      <c r="C2651">
        <v>370.71000000000004</v>
      </c>
      <c r="D2651">
        <v>3</v>
      </c>
      <c r="E2651">
        <v>10266.459999999999</v>
      </c>
      <c r="F2651">
        <v>19202.27</v>
      </c>
      <c r="G2651">
        <v>131.59964815639808</v>
      </c>
      <c r="H2651">
        <v>8935.81</v>
      </c>
      <c r="I2651">
        <v>504749004</v>
      </c>
    </row>
    <row r="2652" spans="1:9" x14ac:dyDescent="0.3">
      <c r="A2652" s="2" t="s">
        <v>2658</v>
      </c>
      <c r="B2652">
        <v>18228.739999999998</v>
      </c>
      <c r="C2652">
        <v>171.1</v>
      </c>
      <c r="D2652">
        <v>2</v>
      </c>
      <c r="E2652">
        <v>10371.620000000001</v>
      </c>
      <c r="F2652">
        <v>18399.84</v>
      </c>
      <c r="G2652">
        <v>135.65981887312969</v>
      </c>
      <c r="H2652">
        <v>8028.22</v>
      </c>
      <c r="I2652">
        <v>707835006</v>
      </c>
    </row>
    <row r="2653" spans="1:9" x14ac:dyDescent="0.3">
      <c r="A2653" s="2" t="s">
        <v>2659</v>
      </c>
      <c r="B2653">
        <v>450.32</v>
      </c>
      <c r="C2653">
        <v>85.55</v>
      </c>
      <c r="D2653">
        <v>1</v>
      </c>
      <c r="E2653">
        <v>428.7</v>
      </c>
      <c r="F2653">
        <v>535.87</v>
      </c>
      <c r="G2653">
        <v>80.000746449698624</v>
      </c>
      <c r="H2653">
        <v>107.17</v>
      </c>
      <c r="I2653">
        <v>431857002</v>
      </c>
    </row>
    <row r="2654" spans="1:9" x14ac:dyDescent="0.3">
      <c r="A2654" s="2" t="s">
        <v>2660</v>
      </c>
      <c r="B2654">
        <v>1903.9099999999999</v>
      </c>
      <c r="C2654">
        <v>171.1</v>
      </c>
      <c r="D2654">
        <v>2</v>
      </c>
      <c r="E2654">
        <v>1579.7099999999998</v>
      </c>
      <c r="F2654">
        <v>2075.0100000000002</v>
      </c>
      <c r="G2654">
        <v>147.94523427061597</v>
      </c>
      <c r="H2654">
        <v>495.29999999999995</v>
      </c>
      <c r="I2654">
        <v>431857002</v>
      </c>
    </row>
    <row r="2655" spans="1:9" x14ac:dyDescent="0.3">
      <c r="A2655" s="2" t="s">
        <v>2661</v>
      </c>
      <c r="B2655">
        <v>599.48</v>
      </c>
      <c r="C2655">
        <v>171.1</v>
      </c>
      <c r="D2655">
        <v>2</v>
      </c>
      <c r="E2655">
        <v>616.46</v>
      </c>
      <c r="F2655">
        <v>770.58</v>
      </c>
      <c r="G2655">
        <v>159.99733798819295</v>
      </c>
      <c r="H2655">
        <v>154.12</v>
      </c>
      <c r="I2655">
        <v>863714004</v>
      </c>
    </row>
    <row r="2656" spans="1:9" x14ac:dyDescent="0.3">
      <c r="A2656" s="2" t="s">
        <v>2662</v>
      </c>
      <c r="B2656">
        <v>2166.02</v>
      </c>
      <c r="C2656">
        <v>364.93</v>
      </c>
      <c r="D2656">
        <v>3</v>
      </c>
      <c r="E2656">
        <v>428.7</v>
      </c>
      <c r="F2656">
        <v>2530.9499999999998</v>
      </c>
      <c r="G2656">
        <v>80.000746449698624</v>
      </c>
      <c r="H2656">
        <v>2102.25</v>
      </c>
      <c r="I2656">
        <v>431857002</v>
      </c>
    </row>
    <row r="2657" spans="1:9" x14ac:dyDescent="0.3">
      <c r="A2657" s="2" t="s">
        <v>2663</v>
      </c>
      <c r="B2657">
        <v>1587.4</v>
      </c>
      <c r="C2657">
        <v>450.48000000000008</v>
      </c>
      <c r="D2657">
        <v>4</v>
      </c>
      <c r="E2657">
        <v>1076.5999999999999</v>
      </c>
      <c r="F2657">
        <v>2037.88</v>
      </c>
      <c r="G2657">
        <v>174.67087043585701</v>
      </c>
      <c r="H2657">
        <v>961.28</v>
      </c>
      <c r="I2657">
        <v>876671011</v>
      </c>
    </row>
    <row r="2658" spans="1:9" x14ac:dyDescent="0.3">
      <c r="A2658" s="2" t="s">
        <v>2664</v>
      </c>
      <c r="B2658">
        <v>5086.92</v>
      </c>
      <c r="C2658">
        <v>228.13</v>
      </c>
      <c r="D2658">
        <v>2</v>
      </c>
      <c r="E2658">
        <v>519.27</v>
      </c>
      <c r="F2658">
        <v>5315.05</v>
      </c>
      <c r="G2658">
        <v>79.999691876319162</v>
      </c>
      <c r="H2658">
        <v>4795.78</v>
      </c>
      <c r="I2658">
        <v>504749004</v>
      </c>
    </row>
    <row r="2659" spans="1:9" x14ac:dyDescent="0.3">
      <c r="A2659" s="2" t="s">
        <v>2665</v>
      </c>
      <c r="B2659">
        <v>978.48</v>
      </c>
      <c r="C2659">
        <v>231.73000000000002</v>
      </c>
      <c r="D2659">
        <v>2</v>
      </c>
      <c r="E2659">
        <v>938.93000000000006</v>
      </c>
      <c r="F2659">
        <v>1210.21</v>
      </c>
      <c r="G2659">
        <v>140.00099224697098</v>
      </c>
      <c r="H2659">
        <v>271.27999999999997</v>
      </c>
      <c r="I2659">
        <v>487537008</v>
      </c>
    </row>
    <row r="2660" spans="1:9" x14ac:dyDescent="0.3">
      <c r="A2660" s="2" t="s">
        <v>2666</v>
      </c>
      <c r="B2660">
        <v>1369.42</v>
      </c>
      <c r="C2660">
        <v>228.13</v>
      </c>
      <c r="D2660">
        <v>2</v>
      </c>
      <c r="E2660">
        <v>1440.3799999999999</v>
      </c>
      <c r="F2660">
        <v>1597.5500000000002</v>
      </c>
      <c r="G2660">
        <v>175.29122945776132</v>
      </c>
      <c r="H2660">
        <v>157.17000000000002</v>
      </c>
      <c r="I2660">
        <v>431857002</v>
      </c>
    </row>
    <row r="2661" spans="1:9" x14ac:dyDescent="0.3">
      <c r="A2661" s="2" t="s">
        <v>2667</v>
      </c>
      <c r="B2661">
        <v>2319.96</v>
      </c>
      <c r="C2661">
        <v>364.93</v>
      </c>
      <c r="D2661">
        <v>3</v>
      </c>
      <c r="E2661">
        <v>428.7</v>
      </c>
      <c r="F2661">
        <v>2684.89</v>
      </c>
      <c r="G2661">
        <v>80.000746449698624</v>
      </c>
      <c r="H2661">
        <v>2256.19</v>
      </c>
      <c r="I2661">
        <v>431857002</v>
      </c>
    </row>
    <row r="2662" spans="1:9" x14ac:dyDescent="0.3">
      <c r="A2662" s="2" t="s">
        <v>2668</v>
      </c>
      <c r="B2662">
        <v>954.9</v>
      </c>
      <c r="C2662">
        <v>171.1</v>
      </c>
      <c r="D2662">
        <v>2</v>
      </c>
      <c r="E2662">
        <v>897.74</v>
      </c>
      <c r="F2662">
        <v>1126</v>
      </c>
      <c r="G2662">
        <v>158.69689119559473</v>
      </c>
      <c r="H2662">
        <v>228.26</v>
      </c>
      <c r="I2662">
        <v>431857002</v>
      </c>
    </row>
    <row r="2663" spans="1:9" x14ac:dyDescent="0.3">
      <c r="A2663" s="2" t="s">
        <v>2669</v>
      </c>
      <c r="B2663">
        <v>5078.7199999999993</v>
      </c>
      <c r="C2663">
        <v>228.13</v>
      </c>
      <c r="D2663">
        <v>2</v>
      </c>
      <c r="E2663">
        <v>428.7</v>
      </c>
      <c r="F2663">
        <v>5306.8499999999995</v>
      </c>
      <c r="G2663">
        <v>80.000746449698624</v>
      </c>
      <c r="H2663">
        <v>4878.1499999999996</v>
      </c>
      <c r="I2663">
        <v>504749004</v>
      </c>
    </row>
    <row r="2664" spans="1:9" x14ac:dyDescent="0.3">
      <c r="A2664" s="2" t="s">
        <v>2670</v>
      </c>
      <c r="B2664">
        <v>4745.3999999999996</v>
      </c>
      <c r="C2664">
        <v>85.55</v>
      </c>
      <c r="D2664">
        <v>1</v>
      </c>
      <c r="E2664">
        <v>3864.76</v>
      </c>
      <c r="F2664">
        <v>4830.95</v>
      </c>
      <c r="G2664">
        <v>80</v>
      </c>
      <c r="H2664">
        <v>966.19</v>
      </c>
      <c r="I2664">
        <v>66383009</v>
      </c>
    </row>
    <row r="2665" spans="1:9" x14ac:dyDescent="0.3">
      <c r="A2665" s="2" t="s">
        <v>2671</v>
      </c>
      <c r="B2665">
        <v>666.02</v>
      </c>
      <c r="C2665">
        <v>171.1</v>
      </c>
      <c r="D2665">
        <v>2</v>
      </c>
      <c r="E2665">
        <v>679.95</v>
      </c>
      <c r="F2665">
        <v>837.12</v>
      </c>
      <c r="G2665">
        <v>163.40323607625464</v>
      </c>
      <c r="H2665">
        <v>157.17000000000002</v>
      </c>
      <c r="I2665">
        <v>431857002</v>
      </c>
    </row>
    <row r="2666" spans="1:9" x14ac:dyDescent="0.3">
      <c r="A2666" s="2" t="s">
        <v>2672</v>
      </c>
      <c r="B2666">
        <v>450.32</v>
      </c>
      <c r="C2666">
        <v>85.55</v>
      </c>
      <c r="D2666">
        <v>1</v>
      </c>
      <c r="E2666">
        <v>428.7</v>
      </c>
      <c r="F2666">
        <v>535.87</v>
      </c>
      <c r="G2666">
        <v>80.000746449698624</v>
      </c>
      <c r="H2666">
        <v>107.17</v>
      </c>
      <c r="I2666">
        <v>431857002</v>
      </c>
    </row>
    <row r="2667" spans="1:9" x14ac:dyDescent="0.3">
      <c r="A2667" s="2" t="s">
        <v>2673</v>
      </c>
      <c r="B2667">
        <v>8665.4</v>
      </c>
      <c r="C2667">
        <v>288.76</v>
      </c>
      <c r="D2667">
        <v>2</v>
      </c>
      <c r="E2667">
        <v>1198.69</v>
      </c>
      <c r="F2667">
        <v>8954.16</v>
      </c>
      <c r="G2667">
        <v>14.831858012883172</v>
      </c>
      <c r="H2667">
        <v>7755.47</v>
      </c>
      <c r="I2667">
        <v>196416002</v>
      </c>
    </row>
    <row r="2668" spans="1:9" x14ac:dyDescent="0.3">
      <c r="A2668" s="2" t="s">
        <v>2674</v>
      </c>
      <c r="B2668">
        <v>6755.52</v>
      </c>
      <c r="C2668">
        <v>450.48</v>
      </c>
      <c r="D2668">
        <v>4</v>
      </c>
      <c r="E2668">
        <v>872.96999999999991</v>
      </c>
      <c r="F2668">
        <v>7206</v>
      </c>
      <c r="G2668">
        <v>140.00180911383418</v>
      </c>
      <c r="H2668">
        <v>6333.0300000000007</v>
      </c>
      <c r="I2668">
        <v>924649015</v>
      </c>
    </row>
    <row r="2669" spans="1:9" x14ac:dyDescent="0.3">
      <c r="A2669" s="2" t="s">
        <v>2675</v>
      </c>
      <c r="B2669">
        <v>692.25</v>
      </c>
      <c r="C2669">
        <v>85.55</v>
      </c>
      <c r="D2669">
        <v>1</v>
      </c>
      <c r="E2669">
        <v>622.24</v>
      </c>
      <c r="F2669">
        <v>777.8</v>
      </c>
      <c r="G2669">
        <v>80</v>
      </c>
      <c r="H2669">
        <v>155.56</v>
      </c>
      <c r="I2669">
        <v>431857002</v>
      </c>
    </row>
    <row r="2670" spans="1:9" x14ac:dyDescent="0.3">
      <c r="A2670" s="2" t="s">
        <v>2676</v>
      </c>
      <c r="B2670">
        <v>1196.93</v>
      </c>
      <c r="C2670">
        <v>273.60000000000002</v>
      </c>
      <c r="D2670">
        <v>2</v>
      </c>
      <c r="E2670">
        <v>436.62</v>
      </c>
      <c r="F2670">
        <v>1470.53</v>
      </c>
      <c r="G2670">
        <v>56.064613883253294</v>
      </c>
      <c r="H2670">
        <v>1033.9100000000001</v>
      </c>
      <c r="I2670">
        <v>0</v>
      </c>
    </row>
    <row r="2671" spans="1:9" x14ac:dyDescent="0.3">
      <c r="A2671" s="2" t="s">
        <v>2677</v>
      </c>
      <c r="B2671">
        <v>1074.02</v>
      </c>
      <c r="C2671">
        <v>359.15000000000003</v>
      </c>
      <c r="D2671">
        <v>3</v>
      </c>
      <c r="E2671">
        <v>428.7</v>
      </c>
      <c r="F2671">
        <v>1433.17</v>
      </c>
      <c r="G2671">
        <v>80.000746449698624</v>
      </c>
      <c r="H2671">
        <v>1004.4699999999999</v>
      </c>
      <c r="I2671">
        <v>431857002</v>
      </c>
    </row>
    <row r="2672" spans="1:9" x14ac:dyDescent="0.3">
      <c r="A2672" s="2" t="s">
        <v>2678</v>
      </c>
      <c r="B2672">
        <v>4618.3599999999997</v>
      </c>
      <c r="C2672">
        <v>171.1</v>
      </c>
      <c r="D2672">
        <v>2</v>
      </c>
      <c r="E2672">
        <v>4523.83</v>
      </c>
      <c r="F2672">
        <v>4789.46</v>
      </c>
      <c r="G2672">
        <v>178.65294868393659</v>
      </c>
      <c r="H2672">
        <v>265.63</v>
      </c>
      <c r="I2672">
        <v>442366004</v>
      </c>
    </row>
    <row r="2673" spans="1:9" x14ac:dyDescent="0.3">
      <c r="A2673" s="2" t="s">
        <v>2679</v>
      </c>
      <c r="B2673">
        <v>8029.4500000000007</v>
      </c>
      <c r="C2673">
        <v>421.96000000000004</v>
      </c>
      <c r="D2673">
        <v>3</v>
      </c>
      <c r="E2673">
        <v>8108.57</v>
      </c>
      <c r="F2673">
        <v>8451.41</v>
      </c>
      <c r="G2673">
        <v>179.99960051134548</v>
      </c>
      <c r="H2673">
        <v>342.84000000000003</v>
      </c>
      <c r="I2673">
        <v>461987007</v>
      </c>
    </row>
    <row r="2674" spans="1:9" x14ac:dyDescent="0.3">
      <c r="A2674" s="2" t="s">
        <v>2680</v>
      </c>
      <c r="B2674">
        <v>22454.649999999998</v>
      </c>
      <c r="C2674">
        <v>456.26000000000005</v>
      </c>
      <c r="D2674">
        <v>4</v>
      </c>
      <c r="E2674">
        <v>12910.01</v>
      </c>
      <c r="F2674">
        <v>22910.91</v>
      </c>
      <c r="G2674">
        <v>162.65270777074912</v>
      </c>
      <c r="H2674">
        <v>10000.9</v>
      </c>
      <c r="I2674">
        <v>571132013</v>
      </c>
    </row>
    <row r="2675" spans="1:9" x14ac:dyDescent="0.3">
      <c r="A2675" s="2" t="s">
        <v>2681</v>
      </c>
      <c r="B2675">
        <v>1307.8400000000001</v>
      </c>
      <c r="C2675">
        <v>171.1</v>
      </c>
      <c r="D2675">
        <v>2</v>
      </c>
      <c r="E2675">
        <v>1136.21</v>
      </c>
      <c r="F2675">
        <v>1478.94</v>
      </c>
      <c r="G2675">
        <v>140.00138274678284</v>
      </c>
      <c r="H2675">
        <v>342.73</v>
      </c>
      <c r="I2675">
        <v>487679006</v>
      </c>
    </row>
    <row r="2676" spans="1:9" x14ac:dyDescent="0.3">
      <c r="A2676" s="2" t="s">
        <v>2682</v>
      </c>
      <c r="B2676">
        <v>3901.52</v>
      </c>
      <c r="C2676">
        <v>171.1</v>
      </c>
      <c r="D2676">
        <v>2</v>
      </c>
      <c r="E2676">
        <v>3258.1</v>
      </c>
      <c r="F2676">
        <v>4072.62</v>
      </c>
      <c r="G2676">
        <v>160.00074644969862</v>
      </c>
      <c r="H2676">
        <v>814.52</v>
      </c>
      <c r="I2676">
        <v>535554010</v>
      </c>
    </row>
    <row r="2677" spans="1:9" x14ac:dyDescent="0.3">
      <c r="A2677" s="2" t="s">
        <v>2683</v>
      </c>
      <c r="B2677">
        <v>877.98</v>
      </c>
      <c r="C2677">
        <v>222.35000000000002</v>
      </c>
      <c r="D2677">
        <v>2</v>
      </c>
      <c r="E2677">
        <v>0</v>
      </c>
      <c r="F2677">
        <v>1100.33</v>
      </c>
      <c r="G2677">
        <v>0</v>
      </c>
      <c r="H2677">
        <v>1100.33</v>
      </c>
      <c r="I2677">
        <v>6525002</v>
      </c>
    </row>
    <row r="2678" spans="1:9" x14ac:dyDescent="0.3">
      <c r="A2678" s="2" t="s">
        <v>2684</v>
      </c>
      <c r="B2678">
        <v>8334.619999999999</v>
      </c>
      <c r="C2678">
        <v>313.68</v>
      </c>
      <c r="D2678">
        <v>3</v>
      </c>
      <c r="E2678">
        <v>7575.99</v>
      </c>
      <c r="F2678">
        <v>8648.2999999999993</v>
      </c>
      <c r="G2678">
        <v>258.58693173899263</v>
      </c>
      <c r="H2678">
        <v>1072.31</v>
      </c>
      <c r="I2678">
        <v>887335016</v>
      </c>
    </row>
    <row r="2679" spans="1:9" x14ac:dyDescent="0.3">
      <c r="A2679" s="2" t="s">
        <v>2685</v>
      </c>
      <c r="B2679">
        <v>1324.45</v>
      </c>
      <c r="C2679">
        <v>173.26</v>
      </c>
      <c r="D2679">
        <v>2</v>
      </c>
      <c r="E2679">
        <v>1165.71</v>
      </c>
      <c r="F2679">
        <v>1497.71</v>
      </c>
      <c r="G2679">
        <v>122.99395735948011</v>
      </c>
      <c r="H2679">
        <v>332</v>
      </c>
      <c r="I2679">
        <v>514280003</v>
      </c>
    </row>
    <row r="2680" spans="1:9" x14ac:dyDescent="0.3">
      <c r="A2680" s="2" t="s">
        <v>2686</v>
      </c>
      <c r="B2680">
        <v>26550.579999999998</v>
      </c>
      <c r="C2680">
        <v>228.13</v>
      </c>
      <c r="D2680">
        <v>2</v>
      </c>
      <c r="E2680">
        <v>2113.65</v>
      </c>
      <c r="F2680">
        <v>26778.710000000003</v>
      </c>
      <c r="G2680">
        <v>100</v>
      </c>
      <c r="H2680">
        <v>24665.06</v>
      </c>
      <c r="I2680">
        <v>68496003</v>
      </c>
    </row>
    <row r="2681" spans="1:9" x14ac:dyDescent="0.3">
      <c r="A2681" s="2" t="s">
        <v>2687</v>
      </c>
      <c r="B2681">
        <v>6800.7</v>
      </c>
      <c r="C2681">
        <v>450.48000000000008</v>
      </c>
      <c r="D2681">
        <v>4</v>
      </c>
      <c r="E2681">
        <v>2045.33</v>
      </c>
      <c r="F2681">
        <v>7251.18</v>
      </c>
      <c r="G2681">
        <v>235.31322926935451</v>
      </c>
      <c r="H2681">
        <v>5205.8499999999995</v>
      </c>
      <c r="I2681">
        <v>707835006</v>
      </c>
    </row>
    <row r="2682" spans="1:9" x14ac:dyDescent="0.3">
      <c r="A2682" s="2" t="s">
        <v>2688</v>
      </c>
      <c r="B2682">
        <v>20335.670000000002</v>
      </c>
      <c r="C2682">
        <v>313.68</v>
      </c>
      <c r="D2682">
        <v>3</v>
      </c>
      <c r="E2682">
        <v>11731.3</v>
      </c>
      <c r="F2682">
        <v>20649.349999999999</v>
      </c>
      <c r="G2682">
        <v>215.63790049925109</v>
      </c>
      <c r="H2682">
        <v>8918.0500000000011</v>
      </c>
      <c r="I2682">
        <v>936606006</v>
      </c>
    </row>
    <row r="2683" spans="1:9" x14ac:dyDescent="0.3">
      <c r="A2683" s="2" t="s">
        <v>2689</v>
      </c>
      <c r="B2683">
        <v>1689.83</v>
      </c>
      <c r="C2683">
        <v>142.58000000000001</v>
      </c>
      <c r="D2683">
        <v>1</v>
      </c>
      <c r="E2683">
        <v>1282.69</v>
      </c>
      <c r="F2683">
        <v>1832.41</v>
      </c>
      <c r="G2683">
        <v>70.000163718818385</v>
      </c>
      <c r="H2683">
        <v>549.72</v>
      </c>
      <c r="I2683">
        <v>389095005</v>
      </c>
    </row>
    <row r="2684" spans="1:9" x14ac:dyDescent="0.3">
      <c r="A2684" s="2" t="s">
        <v>2690</v>
      </c>
      <c r="B2684">
        <v>1860.39</v>
      </c>
      <c r="C2684">
        <v>307.89999999999998</v>
      </c>
      <c r="D2684">
        <v>3</v>
      </c>
      <c r="E2684">
        <v>1669.21</v>
      </c>
      <c r="F2684">
        <v>2168.29</v>
      </c>
      <c r="G2684">
        <v>235.31696795435187</v>
      </c>
      <c r="H2684">
        <v>499.08</v>
      </c>
      <c r="I2684">
        <v>863714004</v>
      </c>
    </row>
    <row r="2685" spans="1:9" x14ac:dyDescent="0.3">
      <c r="A2685" s="2" t="s">
        <v>2691</v>
      </c>
      <c r="B2685">
        <v>1017.72</v>
      </c>
      <c r="C2685">
        <v>222.35000000000002</v>
      </c>
      <c r="D2685">
        <v>2</v>
      </c>
      <c r="E2685">
        <v>807.12</v>
      </c>
      <c r="F2685">
        <v>1240.0700000000002</v>
      </c>
      <c r="G2685">
        <v>133.73832100238252</v>
      </c>
      <c r="H2685">
        <v>432.95</v>
      </c>
      <c r="I2685">
        <v>431857002</v>
      </c>
    </row>
    <row r="2686" spans="1:9" x14ac:dyDescent="0.3">
      <c r="A2686" s="2" t="s">
        <v>2692</v>
      </c>
      <c r="B2686">
        <v>648.78</v>
      </c>
      <c r="C2686">
        <v>222.35000000000002</v>
      </c>
      <c r="D2686">
        <v>2</v>
      </c>
      <c r="E2686">
        <v>0</v>
      </c>
      <c r="F2686">
        <v>871.13</v>
      </c>
      <c r="G2686">
        <v>0</v>
      </c>
      <c r="H2686">
        <v>871.13</v>
      </c>
      <c r="I2686">
        <v>109838007</v>
      </c>
    </row>
    <row r="2687" spans="1:9" x14ac:dyDescent="0.3">
      <c r="A2687" s="2" t="s">
        <v>2693</v>
      </c>
      <c r="B2687">
        <v>4807.24</v>
      </c>
      <c r="C2687">
        <v>171.1</v>
      </c>
      <c r="D2687">
        <v>2</v>
      </c>
      <c r="E2687">
        <v>1153.27</v>
      </c>
      <c r="F2687">
        <v>4978.34</v>
      </c>
      <c r="G2687">
        <v>79.999861264298445</v>
      </c>
      <c r="H2687">
        <v>3825.07</v>
      </c>
      <c r="I2687">
        <v>535554010</v>
      </c>
    </row>
    <row r="2688" spans="1:9" x14ac:dyDescent="0.3">
      <c r="A2688" s="2" t="s">
        <v>2694</v>
      </c>
      <c r="B2688">
        <v>4323.72</v>
      </c>
      <c r="C2688">
        <v>307.90000000000003</v>
      </c>
      <c r="D2688">
        <v>3</v>
      </c>
      <c r="E2688">
        <v>3516.5600000000004</v>
      </c>
      <c r="F2688">
        <v>4631.62</v>
      </c>
      <c r="G2688">
        <v>224.32085742103433</v>
      </c>
      <c r="H2688">
        <v>1115.06</v>
      </c>
      <c r="I2688">
        <v>103697008</v>
      </c>
    </row>
    <row r="2689" spans="1:9" x14ac:dyDescent="0.3">
      <c r="A2689" s="2" t="s">
        <v>2695</v>
      </c>
      <c r="B2689">
        <v>27486.86</v>
      </c>
      <c r="C2689">
        <v>142.58000000000001</v>
      </c>
      <c r="D2689">
        <v>1</v>
      </c>
      <c r="E2689">
        <v>0</v>
      </c>
      <c r="F2689">
        <v>27629.439999999999</v>
      </c>
      <c r="G2689">
        <v>0</v>
      </c>
      <c r="H2689">
        <v>27629.439999999999</v>
      </c>
      <c r="I2689">
        <v>72892002</v>
      </c>
    </row>
    <row r="2690" spans="1:9" x14ac:dyDescent="0.3">
      <c r="A2690" s="2" t="s">
        <v>2696</v>
      </c>
      <c r="B2690">
        <v>4797.96</v>
      </c>
      <c r="C2690">
        <v>288.76</v>
      </c>
      <c r="D2690">
        <v>2</v>
      </c>
      <c r="E2690">
        <v>408.82</v>
      </c>
      <c r="F2690">
        <v>5086.72</v>
      </c>
      <c r="G2690">
        <v>79.997651847213518</v>
      </c>
      <c r="H2690">
        <v>4677.9000000000005</v>
      </c>
      <c r="I2690">
        <v>389095005</v>
      </c>
    </row>
    <row r="2691" spans="1:9" x14ac:dyDescent="0.3">
      <c r="A2691" s="2" t="s">
        <v>2697</v>
      </c>
      <c r="B2691">
        <v>1370.46</v>
      </c>
      <c r="C2691">
        <v>273.60000000000002</v>
      </c>
      <c r="D2691">
        <v>2</v>
      </c>
      <c r="E2691">
        <v>783.9</v>
      </c>
      <c r="F2691">
        <v>1644.06</v>
      </c>
      <c r="G2691">
        <v>100</v>
      </c>
      <c r="H2691">
        <v>860.16</v>
      </c>
      <c r="I2691">
        <v>0</v>
      </c>
    </row>
    <row r="2692" spans="1:9" x14ac:dyDescent="0.3">
      <c r="A2692" s="2" t="s">
        <v>2698</v>
      </c>
      <c r="B2692">
        <v>136</v>
      </c>
      <c r="C2692">
        <v>136.80000000000001</v>
      </c>
      <c r="D2692">
        <v>1</v>
      </c>
      <c r="E2692">
        <v>0</v>
      </c>
      <c r="F2692">
        <v>272.8</v>
      </c>
      <c r="G2692">
        <v>0</v>
      </c>
      <c r="H2692">
        <v>272.8</v>
      </c>
      <c r="I2692">
        <v>0</v>
      </c>
    </row>
    <row r="2693" spans="1:9" x14ac:dyDescent="0.3">
      <c r="A2693" s="2" t="s">
        <v>2699</v>
      </c>
      <c r="B2693">
        <v>0</v>
      </c>
      <c r="C2693">
        <v>85.55</v>
      </c>
      <c r="D2693">
        <v>1</v>
      </c>
      <c r="E2693">
        <v>0</v>
      </c>
      <c r="F2693">
        <v>85.55</v>
      </c>
      <c r="G2693">
        <v>0</v>
      </c>
      <c r="H2693">
        <v>85.55</v>
      </c>
      <c r="I2693">
        <v>75498004</v>
      </c>
    </row>
    <row r="2694" spans="1:9" x14ac:dyDescent="0.3">
      <c r="A2694" s="2" t="s">
        <v>2700</v>
      </c>
      <c r="B2694">
        <v>6129.7599999999993</v>
      </c>
      <c r="C2694">
        <v>171.1</v>
      </c>
      <c r="D2694">
        <v>2</v>
      </c>
      <c r="E2694">
        <v>5956.86</v>
      </c>
      <c r="F2694">
        <v>6300.86</v>
      </c>
      <c r="G2694">
        <v>178.96378231793494</v>
      </c>
      <c r="H2694">
        <v>344</v>
      </c>
      <c r="I2694">
        <v>66383009</v>
      </c>
    </row>
    <row r="2695" spans="1:9" x14ac:dyDescent="0.3">
      <c r="A2695" s="2" t="s">
        <v>2701</v>
      </c>
      <c r="B2695">
        <v>14807.4</v>
      </c>
      <c r="C2695">
        <v>501.73000000000008</v>
      </c>
      <c r="D2695">
        <v>4</v>
      </c>
      <c r="E2695">
        <v>13604.64</v>
      </c>
      <c r="F2695">
        <v>15309.130000000001</v>
      </c>
      <c r="G2695">
        <v>249.99869490499384</v>
      </c>
      <c r="H2695">
        <v>1704.49</v>
      </c>
      <c r="I2695">
        <v>268554011</v>
      </c>
    </row>
    <row r="2696" spans="1:9" x14ac:dyDescent="0.3">
      <c r="A2696" s="2" t="s">
        <v>2702</v>
      </c>
      <c r="B2696">
        <v>2085.34</v>
      </c>
      <c r="C2696">
        <v>282.98</v>
      </c>
      <c r="D2696">
        <v>2</v>
      </c>
      <c r="E2696">
        <v>1331.28</v>
      </c>
      <c r="F2696">
        <v>2368.3199999999997</v>
      </c>
      <c r="G2696">
        <v>79.999038530875183</v>
      </c>
      <c r="H2696">
        <v>1037.04</v>
      </c>
      <c r="I2696">
        <v>0</v>
      </c>
    </row>
    <row r="2697" spans="1:9" x14ac:dyDescent="0.3">
      <c r="A2697" s="2" t="s">
        <v>2703</v>
      </c>
      <c r="B2697">
        <v>4314</v>
      </c>
      <c r="C2697">
        <v>85.55</v>
      </c>
      <c r="D2697">
        <v>1</v>
      </c>
      <c r="E2697">
        <v>3519.64</v>
      </c>
      <c r="F2697">
        <v>4399.55</v>
      </c>
      <c r="G2697">
        <v>80</v>
      </c>
      <c r="H2697">
        <v>879.91</v>
      </c>
      <c r="I2697">
        <v>66383009</v>
      </c>
    </row>
    <row r="2698" spans="1:9" x14ac:dyDescent="0.3">
      <c r="A2698" s="2" t="s">
        <v>2704</v>
      </c>
      <c r="B2698">
        <v>10713.21</v>
      </c>
      <c r="C2698">
        <v>285.16000000000003</v>
      </c>
      <c r="D2698">
        <v>2</v>
      </c>
      <c r="E2698">
        <v>7383.65</v>
      </c>
      <c r="F2698">
        <v>10998.369999999999</v>
      </c>
      <c r="G2698">
        <v>100</v>
      </c>
      <c r="H2698">
        <v>3614.72</v>
      </c>
      <c r="I2698">
        <v>461987007</v>
      </c>
    </row>
    <row r="2699" spans="1:9" x14ac:dyDescent="0.3">
      <c r="A2699" s="2" t="s">
        <v>2705</v>
      </c>
      <c r="B2699">
        <v>7642.2199999999993</v>
      </c>
      <c r="C2699">
        <v>374.31000000000006</v>
      </c>
      <c r="D2699">
        <v>3</v>
      </c>
      <c r="E2699">
        <v>6723.98</v>
      </c>
      <c r="F2699">
        <v>8016.53</v>
      </c>
      <c r="G2699">
        <v>100</v>
      </c>
      <c r="H2699">
        <v>1292.55</v>
      </c>
      <c r="I2699">
        <v>116770010</v>
      </c>
    </row>
    <row r="2700" spans="1:9" x14ac:dyDescent="0.3">
      <c r="A2700" s="2" t="s">
        <v>2706</v>
      </c>
      <c r="B2700">
        <v>1017.72</v>
      </c>
      <c r="C2700">
        <v>222.35000000000002</v>
      </c>
      <c r="D2700">
        <v>2</v>
      </c>
      <c r="E2700">
        <v>1032.9000000000001</v>
      </c>
      <c r="F2700">
        <v>1240.0700000000002</v>
      </c>
      <c r="G2700">
        <v>165.80023523129478</v>
      </c>
      <c r="H2700">
        <v>207.17000000000002</v>
      </c>
      <c r="I2700">
        <v>431857002</v>
      </c>
    </row>
    <row r="2701" spans="1:9" x14ac:dyDescent="0.3">
      <c r="A2701" s="2" t="s">
        <v>2707</v>
      </c>
      <c r="B2701">
        <v>6827.43</v>
      </c>
      <c r="C2701">
        <v>368.53000000000003</v>
      </c>
      <c r="D2701">
        <v>3</v>
      </c>
      <c r="E2701">
        <v>6174.01</v>
      </c>
      <c r="F2701">
        <v>7195.96</v>
      </c>
      <c r="G2701">
        <v>180.00074644969862</v>
      </c>
      <c r="H2701">
        <v>1021.9499999999999</v>
      </c>
      <c r="I2701">
        <v>504749004</v>
      </c>
    </row>
    <row r="2702" spans="1:9" x14ac:dyDescent="0.3">
      <c r="A2702" s="2" t="s">
        <v>2708</v>
      </c>
      <c r="B2702">
        <v>429.2</v>
      </c>
      <c r="C2702">
        <v>136.80000000000001</v>
      </c>
      <c r="D2702">
        <v>1</v>
      </c>
      <c r="E2702">
        <v>0</v>
      </c>
      <c r="F2702">
        <v>566</v>
      </c>
      <c r="G2702">
        <v>0</v>
      </c>
      <c r="H2702">
        <v>566</v>
      </c>
      <c r="I2702">
        <v>0</v>
      </c>
    </row>
    <row r="2703" spans="1:9" x14ac:dyDescent="0.3">
      <c r="A2703" s="2" t="s">
        <v>2709</v>
      </c>
      <c r="B2703">
        <v>5086.57</v>
      </c>
      <c r="C2703">
        <v>317.27999999999997</v>
      </c>
      <c r="D2703">
        <v>3</v>
      </c>
      <c r="E2703">
        <v>1493.67</v>
      </c>
      <c r="F2703">
        <v>5403.85</v>
      </c>
      <c r="G2703">
        <v>159.9960641321905</v>
      </c>
      <c r="H2703">
        <v>3910.18</v>
      </c>
      <c r="I2703">
        <v>535554010</v>
      </c>
    </row>
    <row r="2704" spans="1:9" x14ac:dyDescent="0.3">
      <c r="A2704" s="2" t="s">
        <v>2710</v>
      </c>
      <c r="B2704">
        <v>3470.1200000000003</v>
      </c>
      <c r="C2704">
        <v>171.1</v>
      </c>
      <c r="D2704">
        <v>2</v>
      </c>
      <c r="E2704">
        <v>428.7</v>
      </c>
      <c r="F2704">
        <v>3641.22</v>
      </c>
      <c r="G2704">
        <v>80.000746449698624</v>
      </c>
      <c r="H2704">
        <v>3212.52</v>
      </c>
      <c r="I2704">
        <v>498240011</v>
      </c>
    </row>
    <row r="2705" spans="1:9" x14ac:dyDescent="0.3">
      <c r="A2705" s="2" t="s">
        <v>2711</v>
      </c>
      <c r="B2705">
        <v>1854.64</v>
      </c>
      <c r="C2705">
        <v>307.90000000000003</v>
      </c>
      <c r="D2705">
        <v>3</v>
      </c>
      <c r="E2705">
        <v>1492.7</v>
      </c>
      <c r="F2705">
        <v>2162.54</v>
      </c>
      <c r="G2705">
        <v>149.99393212946472</v>
      </c>
      <c r="H2705">
        <v>669.83999999999992</v>
      </c>
      <c r="I2705">
        <v>876671011</v>
      </c>
    </row>
    <row r="2706" spans="1:9" x14ac:dyDescent="0.3">
      <c r="A2706" s="2" t="s">
        <v>2712</v>
      </c>
      <c r="B2706">
        <v>5657.5400000000009</v>
      </c>
      <c r="C2706">
        <v>256.64999999999998</v>
      </c>
      <c r="D2706">
        <v>3</v>
      </c>
      <c r="E2706">
        <v>4488.17</v>
      </c>
      <c r="F2706">
        <v>5914.1900000000005</v>
      </c>
      <c r="G2706">
        <v>178.38965220220319</v>
      </c>
      <c r="H2706">
        <v>1426.02</v>
      </c>
      <c r="I2706">
        <v>498240011</v>
      </c>
    </row>
    <row r="2707" spans="1:9" x14ac:dyDescent="0.3">
      <c r="A2707" s="2" t="s">
        <v>2713</v>
      </c>
      <c r="B2707">
        <v>5312.7999999999993</v>
      </c>
      <c r="C2707">
        <v>222.35000000000002</v>
      </c>
      <c r="D2707">
        <v>2</v>
      </c>
      <c r="E2707">
        <v>4238.34</v>
      </c>
      <c r="F2707">
        <v>5535.15</v>
      </c>
      <c r="G2707">
        <v>173.15621151119345</v>
      </c>
      <c r="H2707">
        <v>1296.81</v>
      </c>
      <c r="I2707">
        <v>66383009</v>
      </c>
    </row>
    <row r="2708" spans="1:9" x14ac:dyDescent="0.3">
      <c r="A2708" s="2" t="s">
        <v>2714</v>
      </c>
      <c r="B2708">
        <v>136</v>
      </c>
      <c r="C2708">
        <v>136.80000000000001</v>
      </c>
      <c r="D2708">
        <v>1</v>
      </c>
      <c r="E2708">
        <v>0</v>
      </c>
      <c r="F2708">
        <v>272.8</v>
      </c>
      <c r="G2708">
        <v>0</v>
      </c>
      <c r="H2708">
        <v>272.8</v>
      </c>
      <c r="I2708">
        <v>0</v>
      </c>
    </row>
    <row r="2709" spans="1:9" x14ac:dyDescent="0.3">
      <c r="A2709" s="2" t="s">
        <v>2715</v>
      </c>
      <c r="B2709">
        <v>870.84</v>
      </c>
      <c r="C2709">
        <v>146.18</v>
      </c>
      <c r="D2709">
        <v>1</v>
      </c>
      <c r="E2709">
        <v>813.6</v>
      </c>
      <c r="F2709">
        <v>1017.02</v>
      </c>
      <c r="G2709">
        <v>79.99842677626792</v>
      </c>
      <c r="H2709">
        <v>203.42</v>
      </c>
      <c r="I2709">
        <v>0</v>
      </c>
    </row>
    <row r="2710" spans="1:9" x14ac:dyDescent="0.3">
      <c r="A2710" s="2" t="s">
        <v>2716</v>
      </c>
      <c r="B2710">
        <v>5295.9000000000005</v>
      </c>
      <c r="C2710">
        <v>228.13</v>
      </c>
      <c r="D2710">
        <v>2</v>
      </c>
      <c r="E2710">
        <v>3660.54</v>
      </c>
      <c r="F2710">
        <v>5524.0300000000007</v>
      </c>
      <c r="G2710">
        <v>79.999912581299398</v>
      </c>
      <c r="H2710">
        <v>1863.49</v>
      </c>
      <c r="I2710">
        <v>584757014</v>
      </c>
    </row>
    <row r="2711" spans="1:9" x14ac:dyDescent="0.3">
      <c r="A2711" s="2" t="s">
        <v>2717</v>
      </c>
      <c r="B2711">
        <v>1279.94</v>
      </c>
      <c r="C2711">
        <v>142.58000000000001</v>
      </c>
      <c r="D2711">
        <v>1</v>
      </c>
      <c r="E2711">
        <v>1422.52</v>
      </c>
      <c r="F2711">
        <v>1422.52</v>
      </c>
      <c r="G2711">
        <v>100</v>
      </c>
      <c r="H2711">
        <v>0</v>
      </c>
      <c r="I2711">
        <v>0</v>
      </c>
    </row>
    <row r="2712" spans="1:9" x14ac:dyDescent="0.3">
      <c r="A2712" s="2" t="s">
        <v>2718</v>
      </c>
      <c r="B2712">
        <v>10641.2</v>
      </c>
      <c r="C2712">
        <v>507.5100000000001</v>
      </c>
      <c r="D2712">
        <v>4</v>
      </c>
      <c r="E2712">
        <v>9917.24</v>
      </c>
      <c r="F2712">
        <v>11148.710000000001</v>
      </c>
      <c r="G2712">
        <v>236.45764912548691</v>
      </c>
      <c r="H2712">
        <v>1231.47</v>
      </c>
      <c r="I2712">
        <v>132513002</v>
      </c>
    </row>
    <row r="2713" spans="1:9" x14ac:dyDescent="0.3">
      <c r="A2713" s="2" t="s">
        <v>2719</v>
      </c>
      <c r="B2713">
        <v>729.72</v>
      </c>
      <c r="C2713">
        <v>317.28000000000003</v>
      </c>
      <c r="D2713">
        <v>3</v>
      </c>
      <c r="E2713">
        <v>652.20000000000005</v>
      </c>
      <c r="F2713">
        <v>1047</v>
      </c>
      <c r="G2713">
        <v>79.998037459982584</v>
      </c>
      <c r="H2713">
        <v>394.8</v>
      </c>
      <c r="I2713">
        <v>261330003</v>
      </c>
    </row>
    <row r="2714" spans="1:9" x14ac:dyDescent="0.3">
      <c r="A2714" s="2" t="s">
        <v>2720</v>
      </c>
      <c r="B2714">
        <v>3451.2</v>
      </c>
      <c r="C2714">
        <v>85.55</v>
      </c>
      <c r="D2714">
        <v>1</v>
      </c>
      <c r="E2714">
        <v>2829.4</v>
      </c>
      <c r="F2714">
        <v>3536.75</v>
      </c>
      <c r="G2714">
        <v>80</v>
      </c>
      <c r="H2714">
        <v>707.35</v>
      </c>
      <c r="I2714">
        <v>66383009</v>
      </c>
    </row>
    <row r="2715" spans="1:9" x14ac:dyDescent="0.3">
      <c r="A2715" s="2" t="s">
        <v>2721</v>
      </c>
      <c r="B2715">
        <v>12311.140000000001</v>
      </c>
      <c r="C2715">
        <v>421.96000000000004</v>
      </c>
      <c r="D2715">
        <v>3</v>
      </c>
      <c r="E2715">
        <v>0</v>
      </c>
      <c r="F2715">
        <v>12733.1</v>
      </c>
      <c r="G2715">
        <v>0</v>
      </c>
      <c r="H2715">
        <v>12733.1</v>
      </c>
      <c r="I2715">
        <v>268859003</v>
      </c>
    </row>
    <row r="2716" spans="1:9" x14ac:dyDescent="0.3">
      <c r="A2716" s="2" t="s">
        <v>2722</v>
      </c>
      <c r="B2716">
        <v>149.16</v>
      </c>
      <c r="C2716">
        <v>142.58000000000001</v>
      </c>
      <c r="D2716">
        <v>1</v>
      </c>
      <c r="E2716">
        <v>233.38</v>
      </c>
      <c r="F2716">
        <v>291.74</v>
      </c>
      <c r="G2716">
        <v>79.995886748474675</v>
      </c>
      <c r="H2716">
        <v>58.36</v>
      </c>
      <c r="I2716">
        <v>0</v>
      </c>
    </row>
    <row r="2717" spans="1:9" x14ac:dyDescent="0.3">
      <c r="A2717" s="2" t="s">
        <v>2723</v>
      </c>
      <c r="B2717">
        <v>136</v>
      </c>
      <c r="C2717">
        <v>136.80000000000001</v>
      </c>
      <c r="D2717">
        <v>1</v>
      </c>
      <c r="E2717">
        <v>0</v>
      </c>
      <c r="F2717">
        <v>272.8</v>
      </c>
      <c r="G2717">
        <v>0</v>
      </c>
      <c r="H2717">
        <v>272.8</v>
      </c>
      <c r="I2717">
        <v>0</v>
      </c>
    </row>
    <row r="2718" spans="1:9" x14ac:dyDescent="0.3">
      <c r="A2718" s="2" t="s">
        <v>2724</v>
      </c>
      <c r="B2718">
        <v>912.64</v>
      </c>
      <c r="C2718">
        <v>171.1</v>
      </c>
      <c r="D2718">
        <v>2</v>
      </c>
      <c r="E2718">
        <v>566.79</v>
      </c>
      <c r="F2718">
        <v>1083.74</v>
      </c>
      <c r="G2718">
        <v>100</v>
      </c>
      <c r="H2718">
        <v>516.95000000000005</v>
      </c>
      <c r="I2718">
        <v>17034004</v>
      </c>
    </row>
    <row r="2719" spans="1:9" x14ac:dyDescent="0.3">
      <c r="A2719" s="2" t="s">
        <v>2725</v>
      </c>
      <c r="B2719">
        <v>2880.54</v>
      </c>
      <c r="C2719">
        <v>288.76</v>
      </c>
      <c r="D2719">
        <v>2</v>
      </c>
      <c r="E2719">
        <v>2550.37</v>
      </c>
      <c r="F2719">
        <v>3169.2999999999997</v>
      </c>
      <c r="G2719">
        <v>100</v>
      </c>
      <c r="H2719">
        <v>618.92999999999995</v>
      </c>
      <c r="I2719">
        <v>72892002</v>
      </c>
    </row>
    <row r="2720" spans="1:9" x14ac:dyDescent="0.3">
      <c r="A2720" s="2" t="s">
        <v>2726</v>
      </c>
      <c r="B2720">
        <v>957.13</v>
      </c>
      <c r="C2720">
        <v>171.1</v>
      </c>
      <c r="D2720">
        <v>2</v>
      </c>
      <c r="E2720">
        <v>902.58</v>
      </c>
      <c r="F2720">
        <v>1128.23</v>
      </c>
      <c r="G2720">
        <v>159.99703920614587</v>
      </c>
      <c r="H2720">
        <v>225.64999999999998</v>
      </c>
      <c r="I2720">
        <v>863714004</v>
      </c>
    </row>
    <row r="2721" spans="1:9" x14ac:dyDescent="0.3">
      <c r="A2721" s="2" t="s">
        <v>2727</v>
      </c>
      <c r="B2721">
        <v>599.48</v>
      </c>
      <c r="C2721">
        <v>171.1</v>
      </c>
      <c r="D2721">
        <v>2</v>
      </c>
      <c r="E2721">
        <v>616.46</v>
      </c>
      <c r="F2721">
        <v>770.58</v>
      </c>
      <c r="G2721">
        <v>159.99733798819295</v>
      </c>
      <c r="H2721">
        <v>154.12</v>
      </c>
      <c r="I2721">
        <v>863714004</v>
      </c>
    </row>
    <row r="2722" spans="1:9" x14ac:dyDescent="0.3">
      <c r="A2722" s="2" t="s">
        <v>2728</v>
      </c>
      <c r="B2722">
        <v>1484.39</v>
      </c>
      <c r="C2722">
        <v>85.55</v>
      </c>
      <c r="D2722">
        <v>1</v>
      </c>
      <c r="E2722">
        <v>0</v>
      </c>
      <c r="F2722">
        <v>1569.94</v>
      </c>
      <c r="G2722">
        <v>0</v>
      </c>
      <c r="H2722">
        <v>1569.94</v>
      </c>
      <c r="I2722">
        <v>271737000</v>
      </c>
    </row>
    <row r="2723" spans="1:9" x14ac:dyDescent="0.3">
      <c r="A2723" s="2" t="s">
        <v>2729</v>
      </c>
      <c r="B2723">
        <v>6031.75</v>
      </c>
      <c r="C2723">
        <v>792.67000000000007</v>
      </c>
      <c r="D2723">
        <v>6</v>
      </c>
      <c r="E2723">
        <v>4896.1400000000003</v>
      </c>
      <c r="F2723">
        <v>6824.42</v>
      </c>
      <c r="G2723">
        <v>399.99443603387425</v>
      </c>
      <c r="H2723">
        <v>1928.28</v>
      </c>
      <c r="I2723">
        <v>1196368029</v>
      </c>
    </row>
    <row r="2724" spans="1:9" x14ac:dyDescent="0.3">
      <c r="A2724" s="2" t="s">
        <v>2730</v>
      </c>
      <c r="B2724">
        <v>450.32</v>
      </c>
      <c r="C2724">
        <v>85.55</v>
      </c>
      <c r="D2724">
        <v>1</v>
      </c>
      <c r="E2724">
        <v>428.7</v>
      </c>
      <c r="F2724">
        <v>535.87</v>
      </c>
      <c r="G2724">
        <v>80.000746449698624</v>
      </c>
      <c r="H2724">
        <v>107.17</v>
      </c>
      <c r="I2724">
        <v>431857002</v>
      </c>
    </row>
    <row r="2725" spans="1:9" x14ac:dyDescent="0.3">
      <c r="A2725" s="2" t="s">
        <v>2731</v>
      </c>
      <c r="B2725">
        <v>8707.3799999999992</v>
      </c>
      <c r="C2725">
        <v>142.58000000000001</v>
      </c>
      <c r="D2725">
        <v>1</v>
      </c>
      <c r="E2725">
        <v>8699.9599999999991</v>
      </c>
      <c r="F2725">
        <v>8849.9599999999991</v>
      </c>
      <c r="G2725">
        <v>98.305077085094169</v>
      </c>
      <c r="H2725">
        <v>150</v>
      </c>
      <c r="I2725">
        <v>72892002</v>
      </c>
    </row>
    <row r="2726" spans="1:9" x14ac:dyDescent="0.3">
      <c r="A2726" s="2" t="s">
        <v>2732</v>
      </c>
      <c r="B2726">
        <v>2002.5</v>
      </c>
      <c r="C2726">
        <v>228.13</v>
      </c>
      <c r="D2726">
        <v>2</v>
      </c>
      <c r="E2726">
        <v>914.1</v>
      </c>
      <c r="F2726">
        <v>2230.63</v>
      </c>
      <c r="G2726">
        <v>79.999649930423672</v>
      </c>
      <c r="H2726">
        <v>1316.53</v>
      </c>
      <c r="I2726">
        <v>431857002</v>
      </c>
    </row>
    <row r="2727" spans="1:9" x14ac:dyDescent="0.3">
      <c r="A2727" s="2" t="s">
        <v>2733</v>
      </c>
      <c r="B2727">
        <v>1690.71</v>
      </c>
      <c r="C2727">
        <v>222.35000000000002</v>
      </c>
      <c r="D2727">
        <v>2</v>
      </c>
      <c r="E2727">
        <v>877.01</v>
      </c>
      <c r="F2727">
        <v>1913.06</v>
      </c>
      <c r="G2727">
        <v>80.000182438472621</v>
      </c>
      <c r="H2727">
        <v>1036.05</v>
      </c>
      <c r="I2727">
        <v>431857002</v>
      </c>
    </row>
    <row r="2728" spans="1:9" x14ac:dyDescent="0.3">
      <c r="A2728" s="2" t="s">
        <v>2734</v>
      </c>
      <c r="B2728">
        <v>285.15999999999997</v>
      </c>
      <c r="C2728">
        <v>222.35000000000002</v>
      </c>
      <c r="D2728">
        <v>2</v>
      </c>
      <c r="E2728">
        <v>360.56</v>
      </c>
      <c r="F2728">
        <v>507.51</v>
      </c>
      <c r="G2728">
        <v>143.33970004289313</v>
      </c>
      <c r="H2728">
        <v>146.94999999999999</v>
      </c>
      <c r="I2728">
        <v>55822004</v>
      </c>
    </row>
    <row r="2729" spans="1:9" x14ac:dyDescent="0.3">
      <c r="A2729" s="2" t="s">
        <v>2735</v>
      </c>
      <c r="B2729">
        <v>10658.08</v>
      </c>
      <c r="C2729">
        <v>136.80000000000001</v>
      </c>
      <c r="D2729">
        <v>1</v>
      </c>
      <c r="E2729">
        <v>7556.42</v>
      </c>
      <c r="F2729">
        <v>10794.88</v>
      </c>
      <c r="G2729">
        <v>70.000037054603666</v>
      </c>
      <c r="H2729">
        <v>3238.46</v>
      </c>
      <c r="I2729">
        <v>0</v>
      </c>
    </row>
    <row r="2730" spans="1:9" x14ac:dyDescent="0.3">
      <c r="A2730" s="2" t="s">
        <v>2736</v>
      </c>
      <c r="B2730">
        <v>1323.31</v>
      </c>
      <c r="C2730">
        <v>368.53000000000003</v>
      </c>
      <c r="D2730">
        <v>3</v>
      </c>
      <c r="E2730">
        <v>790.1</v>
      </c>
      <c r="F2730">
        <v>1691.84</v>
      </c>
      <c r="G2730">
        <v>159.99593688630054</v>
      </c>
      <c r="H2730">
        <v>901.74</v>
      </c>
      <c r="I2730">
        <v>431857002</v>
      </c>
    </row>
    <row r="2731" spans="1:9" x14ac:dyDescent="0.3">
      <c r="A2731" s="2" t="s">
        <v>2737</v>
      </c>
      <c r="B2731">
        <v>1473.97</v>
      </c>
      <c r="C2731">
        <v>171.1</v>
      </c>
      <c r="D2731">
        <v>2</v>
      </c>
      <c r="E2731">
        <v>1128.29</v>
      </c>
      <c r="F2731">
        <v>1645.07</v>
      </c>
      <c r="G2731">
        <v>80.000141807765388</v>
      </c>
      <c r="H2731">
        <v>516.78</v>
      </c>
      <c r="I2731">
        <v>431857002</v>
      </c>
    </row>
    <row r="2732" spans="1:9" x14ac:dyDescent="0.3">
      <c r="A2732" s="2" t="s">
        <v>2738</v>
      </c>
      <c r="B2732">
        <v>4031.7599999999998</v>
      </c>
      <c r="C2732">
        <v>256.64999999999998</v>
      </c>
      <c r="D2732">
        <v>3</v>
      </c>
      <c r="E2732">
        <v>2829.4</v>
      </c>
      <c r="F2732">
        <v>4288.41</v>
      </c>
      <c r="G2732">
        <v>80</v>
      </c>
      <c r="H2732">
        <v>1459.01</v>
      </c>
      <c r="I2732">
        <v>131746011</v>
      </c>
    </row>
    <row r="2733" spans="1:9" x14ac:dyDescent="0.3">
      <c r="A2733" s="2" t="s">
        <v>2739</v>
      </c>
      <c r="B2733">
        <v>450.32</v>
      </c>
      <c r="C2733">
        <v>85.55</v>
      </c>
      <c r="D2733">
        <v>1</v>
      </c>
      <c r="E2733">
        <v>428.7</v>
      </c>
      <c r="F2733">
        <v>535.87</v>
      </c>
      <c r="G2733">
        <v>80.000746449698624</v>
      </c>
      <c r="H2733">
        <v>107.17</v>
      </c>
      <c r="I2733">
        <v>431857002</v>
      </c>
    </row>
    <row r="2734" spans="1:9" x14ac:dyDescent="0.3">
      <c r="A2734" s="2" t="s">
        <v>2740</v>
      </c>
      <c r="B2734">
        <v>4458.04</v>
      </c>
      <c r="C2734">
        <v>368.53000000000003</v>
      </c>
      <c r="D2734">
        <v>3</v>
      </c>
      <c r="E2734">
        <v>945.47</v>
      </c>
      <c r="F2734">
        <v>4826.57</v>
      </c>
      <c r="G2734">
        <v>98.724640919977091</v>
      </c>
      <c r="H2734">
        <v>3881.1</v>
      </c>
      <c r="I2734">
        <v>103697008</v>
      </c>
    </row>
    <row r="2735" spans="1:9" x14ac:dyDescent="0.3">
      <c r="A2735" s="2" t="s">
        <v>2741</v>
      </c>
      <c r="B2735">
        <v>465.23</v>
      </c>
      <c r="C2735">
        <v>85.55</v>
      </c>
      <c r="D2735">
        <v>1</v>
      </c>
      <c r="E2735">
        <v>440.62</v>
      </c>
      <c r="F2735">
        <v>550.78</v>
      </c>
      <c r="G2735">
        <v>79.99927375721704</v>
      </c>
      <c r="H2735">
        <v>110.16</v>
      </c>
      <c r="I2735">
        <v>431857002</v>
      </c>
    </row>
    <row r="2736" spans="1:9" x14ac:dyDescent="0.3">
      <c r="A2736" s="2" t="s">
        <v>2742</v>
      </c>
      <c r="B2736">
        <v>11107.99</v>
      </c>
      <c r="C2736">
        <v>230.29000000000002</v>
      </c>
      <c r="D2736">
        <v>2</v>
      </c>
      <c r="E2736">
        <v>459.18</v>
      </c>
      <c r="F2736">
        <v>11338.279999999999</v>
      </c>
      <c r="G2736">
        <v>79.999303111606679</v>
      </c>
      <c r="H2736">
        <v>10879.099999999999</v>
      </c>
      <c r="I2736">
        <v>293834007</v>
      </c>
    </row>
    <row r="2737" spans="1:9" x14ac:dyDescent="0.3">
      <c r="A2737" s="2" t="s">
        <v>2743</v>
      </c>
      <c r="B2737">
        <v>982.95</v>
      </c>
      <c r="C2737">
        <v>85.55</v>
      </c>
      <c r="D2737">
        <v>1</v>
      </c>
      <c r="E2737">
        <v>854.8</v>
      </c>
      <c r="F2737">
        <v>1068.5</v>
      </c>
      <c r="G2737">
        <v>80</v>
      </c>
      <c r="H2737">
        <v>213.7</v>
      </c>
      <c r="I2737">
        <v>431857002</v>
      </c>
    </row>
    <row r="2738" spans="1:9" x14ac:dyDescent="0.3">
      <c r="A2738" s="2" t="s">
        <v>2744</v>
      </c>
      <c r="B2738">
        <v>1313.12</v>
      </c>
      <c r="C2738">
        <v>228.13</v>
      </c>
      <c r="D2738">
        <v>2</v>
      </c>
      <c r="E2738">
        <v>1434.08</v>
      </c>
      <c r="F2738">
        <v>1541.25</v>
      </c>
      <c r="G2738">
        <v>180.00074644969862</v>
      </c>
      <c r="H2738">
        <v>107.17</v>
      </c>
      <c r="I2738">
        <v>431857002</v>
      </c>
    </row>
    <row r="2739" spans="1:9" x14ac:dyDescent="0.3">
      <c r="A2739" s="2" t="s">
        <v>2745</v>
      </c>
      <c r="B2739">
        <v>7598.25</v>
      </c>
      <c r="C2739">
        <v>279.38</v>
      </c>
      <c r="D2739">
        <v>2</v>
      </c>
      <c r="E2739">
        <v>0</v>
      </c>
      <c r="F2739">
        <v>7877.63</v>
      </c>
      <c r="G2739">
        <v>0</v>
      </c>
      <c r="H2739">
        <v>7877.63</v>
      </c>
      <c r="I2739">
        <v>72892002</v>
      </c>
    </row>
    <row r="2740" spans="1:9" x14ac:dyDescent="0.3">
      <c r="A2740" s="2" t="s">
        <v>2746</v>
      </c>
      <c r="B2740">
        <v>2712.3199999999997</v>
      </c>
      <c r="C2740">
        <v>364.93000000000006</v>
      </c>
      <c r="D2740">
        <v>3</v>
      </c>
      <c r="E2740">
        <v>1666.1999999999998</v>
      </c>
      <c r="F2740">
        <v>3077.25</v>
      </c>
      <c r="G2740">
        <v>159.99566341329881</v>
      </c>
      <c r="H2740">
        <v>1411.05</v>
      </c>
      <c r="I2740">
        <v>431857002</v>
      </c>
    </row>
    <row r="2741" spans="1:9" x14ac:dyDescent="0.3">
      <c r="A2741" s="2" t="s">
        <v>2747</v>
      </c>
      <c r="B2741">
        <v>450.32</v>
      </c>
      <c r="C2741">
        <v>85.55</v>
      </c>
      <c r="D2741">
        <v>1</v>
      </c>
      <c r="E2741">
        <v>428.7</v>
      </c>
      <c r="F2741">
        <v>535.87</v>
      </c>
      <c r="G2741">
        <v>80.000746449698624</v>
      </c>
      <c r="H2741">
        <v>107.17</v>
      </c>
      <c r="I2741">
        <v>431857002</v>
      </c>
    </row>
    <row r="2742" spans="1:9" x14ac:dyDescent="0.3">
      <c r="A2742" s="2" t="s">
        <v>2748</v>
      </c>
      <c r="B2742">
        <v>2909.21</v>
      </c>
      <c r="C2742">
        <v>171.1</v>
      </c>
      <c r="D2742">
        <v>2</v>
      </c>
      <c r="E2742">
        <v>428.7</v>
      </c>
      <c r="F2742">
        <v>3080.31</v>
      </c>
      <c r="G2742">
        <v>80.000746449698624</v>
      </c>
      <c r="H2742">
        <v>2651.61</v>
      </c>
      <c r="I2742">
        <v>507355006</v>
      </c>
    </row>
    <row r="2743" spans="1:9" x14ac:dyDescent="0.3">
      <c r="A2743" s="2" t="s">
        <v>2749</v>
      </c>
      <c r="B2743">
        <v>4745.3999999999996</v>
      </c>
      <c r="C2743">
        <v>85.55</v>
      </c>
      <c r="D2743">
        <v>1</v>
      </c>
      <c r="E2743">
        <v>0</v>
      </c>
      <c r="F2743">
        <v>4830.95</v>
      </c>
      <c r="G2743">
        <v>0</v>
      </c>
      <c r="H2743">
        <v>4830.95</v>
      </c>
      <c r="I2743">
        <v>66383009</v>
      </c>
    </row>
    <row r="2744" spans="1:9" x14ac:dyDescent="0.3">
      <c r="A2744" s="2" t="s">
        <v>2750</v>
      </c>
      <c r="B2744">
        <v>11302.08</v>
      </c>
      <c r="C2744">
        <v>485.23</v>
      </c>
      <c r="D2744">
        <v>4</v>
      </c>
      <c r="E2744">
        <v>3600.2</v>
      </c>
      <c r="F2744">
        <v>11787.310000000001</v>
      </c>
      <c r="G2744">
        <v>207.63012174843945</v>
      </c>
      <c r="H2744">
        <v>8187.1100000000006</v>
      </c>
      <c r="I2744">
        <v>894960012</v>
      </c>
    </row>
    <row r="2745" spans="1:9" x14ac:dyDescent="0.3">
      <c r="A2745" s="2" t="s">
        <v>2751</v>
      </c>
      <c r="B2745">
        <v>13203.64</v>
      </c>
      <c r="C2745">
        <v>282.98</v>
      </c>
      <c r="D2745">
        <v>2</v>
      </c>
      <c r="E2745">
        <v>9839.8700000000008</v>
      </c>
      <c r="F2745">
        <v>13486.62</v>
      </c>
      <c r="G2745">
        <v>79.999983739625876</v>
      </c>
      <c r="H2745">
        <v>3646.75</v>
      </c>
      <c r="I2745">
        <v>183996000</v>
      </c>
    </row>
    <row r="2746" spans="1:9" x14ac:dyDescent="0.3">
      <c r="A2746" s="2" t="s">
        <v>2752</v>
      </c>
      <c r="B2746">
        <v>655.14</v>
      </c>
      <c r="C2746">
        <v>230.29000000000002</v>
      </c>
      <c r="D2746">
        <v>2</v>
      </c>
      <c r="E2746">
        <v>690.79</v>
      </c>
      <c r="F2746">
        <v>885.43000000000006</v>
      </c>
      <c r="G2746">
        <v>140.00255476711982</v>
      </c>
      <c r="H2746">
        <v>194.64</v>
      </c>
      <c r="I2746">
        <v>82423001</v>
      </c>
    </row>
    <row r="2747" spans="1:9" x14ac:dyDescent="0.3">
      <c r="A2747" s="2" t="s">
        <v>2753</v>
      </c>
      <c r="B2747">
        <v>1137.8</v>
      </c>
      <c r="C2747">
        <v>171.1</v>
      </c>
      <c r="D2747">
        <v>2</v>
      </c>
      <c r="E2747">
        <v>1047.1100000000001</v>
      </c>
      <c r="F2747">
        <v>1308.9000000000001</v>
      </c>
      <c r="G2747">
        <v>159.99640535169311</v>
      </c>
      <c r="H2747">
        <v>261.79000000000002</v>
      </c>
      <c r="I2747">
        <v>863714004</v>
      </c>
    </row>
    <row r="2748" spans="1:9" x14ac:dyDescent="0.3">
      <c r="A2748" s="2" t="s">
        <v>2754</v>
      </c>
      <c r="B2748">
        <v>13463.76</v>
      </c>
      <c r="C2748">
        <v>421.96000000000004</v>
      </c>
      <c r="D2748">
        <v>3</v>
      </c>
      <c r="E2748">
        <v>12832.98</v>
      </c>
      <c r="F2748">
        <v>13885.72</v>
      </c>
      <c r="G2748">
        <v>99.611891037632603</v>
      </c>
      <c r="H2748">
        <v>1052.74</v>
      </c>
      <c r="I2748">
        <v>461987007</v>
      </c>
    </row>
    <row r="2749" spans="1:9" x14ac:dyDescent="0.3">
      <c r="A2749" s="2" t="s">
        <v>2755</v>
      </c>
      <c r="B2749">
        <v>729.72</v>
      </c>
      <c r="C2749">
        <v>85.55</v>
      </c>
      <c r="D2749">
        <v>1</v>
      </c>
      <c r="E2749">
        <v>0</v>
      </c>
      <c r="F2749">
        <v>815.27</v>
      </c>
      <c r="G2749">
        <v>0</v>
      </c>
      <c r="H2749">
        <v>815.27</v>
      </c>
      <c r="I2749">
        <v>0</v>
      </c>
    </row>
    <row r="2750" spans="1:9" x14ac:dyDescent="0.3">
      <c r="A2750" s="2" t="s">
        <v>2756</v>
      </c>
      <c r="B2750">
        <v>2552.86</v>
      </c>
      <c r="C2750">
        <v>171.1</v>
      </c>
      <c r="D2750">
        <v>2</v>
      </c>
      <c r="E2750">
        <v>2179.15</v>
      </c>
      <c r="F2750">
        <v>2723.96</v>
      </c>
      <c r="G2750">
        <v>159.99832992928557</v>
      </c>
      <c r="H2750">
        <v>544.81000000000006</v>
      </c>
      <c r="I2750">
        <v>431857002</v>
      </c>
    </row>
    <row r="2751" spans="1:9" x14ac:dyDescent="0.3">
      <c r="A2751" s="2" t="s">
        <v>2757</v>
      </c>
      <c r="B2751">
        <v>5310.66</v>
      </c>
      <c r="C2751">
        <v>370.71000000000004</v>
      </c>
      <c r="D2751">
        <v>3</v>
      </c>
      <c r="E2751">
        <v>888.32999999999993</v>
      </c>
      <c r="F2751">
        <v>5681.37</v>
      </c>
      <c r="G2751">
        <v>94.195542695429126</v>
      </c>
      <c r="H2751">
        <v>4793.0400000000009</v>
      </c>
      <c r="I2751">
        <v>843553012</v>
      </c>
    </row>
    <row r="2752" spans="1:9" x14ac:dyDescent="0.3">
      <c r="A2752" s="2" t="s">
        <v>2758</v>
      </c>
      <c r="B2752">
        <v>24965.809999999998</v>
      </c>
      <c r="C2752">
        <v>450.48000000000008</v>
      </c>
      <c r="D2752">
        <v>4</v>
      </c>
      <c r="E2752">
        <v>0</v>
      </c>
      <c r="F2752">
        <v>25416.29</v>
      </c>
      <c r="G2752">
        <v>0</v>
      </c>
      <c r="H2752">
        <v>25416.29</v>
      </c>
      <c r="I2752">
        <v>242972019</v>
      </c>
    </row>
    <row r="2753" spans="1:9" x14ac:dyDescent="0.3">
      <c r="A2753" s="2" t="s">
        <v>2759</v>
      </c>
      <c r="B2753">
        <v>3187.88</v>
      </c>
      <c r="C2753">
        <v>256.64999999999998</v>
      </c>
      <c r="D2753">
        <v>3</v>
      </c>
      <c r="E2753">
        <v>2384.8000000000002</v>
      </c>
      <c r="F2753">
        <v>3444.5299999999997</v>
      </c>
      <c r="G2753">
        <v>226.12946461733708</v>
      </c>
      <c r="H2753">
        <v>1059.73</v>
      </c>
      <c r="I2753">
        <v>535554010</v>
      </c>
    </row>
    <row r="2754" spans="1:9" x14ac:dyDescent="0.3">
      <c r="A2754" s="2" t="s">
        <v>2760</v>
      </c>
      <c r="B2754">
        <v>5197.79</v>
      </c>
      <c r="C2754">
        <v>228.13</v>
      </c>
      <c r="D2754">
        <v>2</v>
      </c>
      <c r="E2754">
        <v>5258.5300000000007</v>
      </c>
      <c r="F2754">
        <v>5425.92</v>
      </c>
      <c r="G2754">
        <v>180</v>
      </c>
      <c r="H2754">
        <v>167.39</v>
      </c>
      <c r="I2754">
        <v>431857002</v>
      </c>
    </row>
    <row r="2755" spans="1:9" x14ac:dyDescent="0.3">
      <c r="A2755" s="2" t="s">
        <v>2761</v>
      </c>
      <c r="B2755">
        <v>1029.78</v>
      </c>
      <c r="C2755">
        <v>171.1</v>
      </c>
      <c r="D2755">
        <v>2</v>
      </c>
      <c r="E2755">
        <v>960.7</v>
      </c>
      <c r="F2755">
        <v>1200.8799999999999</v>
      </c>
      <c r="G2755">
        <v>159.99700554431109</v>
      </c>
      <c r="H2755">
        <v>240.18</v>
      </c>
      <c r="I2755">
        <v>863714004</v>
      </c>
    </row>
    <row r="2756" spans="1:9" x14ac:dyDescent="0.3">
      <c r="A2756" s="2" t="s">
        <v>2762</v>
      </c>
      <c r="B2756">
        <v>0</v>
      </c>
      <c r="C2756">
        <v>142.58000000000001</v>
      </c>
      <c r="D2756">
        <v>1</v>
      </c>
      <c r="E2756">
        <v>92.58</v>
      </c>
      <c r="F2756">
        <v>142.58000000000001</v>
      </c>
      <c r="G2756">
        <v>64.93196801795483</v>
      </c>
      <c r="H2756">
        <v>50</v>
      </c>
      <c r="I2756">
        <v>389095005</v>
      </c>
    </row>
    <row r="2757" spans="1:9" x14ac:dyDescent="0.3">
      <c r="A2757" s="2" t="s">
        <v>2763</v>
      </c>
      <c r="B2757">
        <v>11485.56</v>
      </c>
      <c r="C2757">
        <v>368.53000000000003</v>
      </c>
      <c r="D2757">
        <v>3</v>
      </c>
      <c r="E2757">
        <v>428.7</v>
      </c>
      <c r="F2757">
        <v>11854.09</v>
      </c>
      <c r="G2757">
        <v>80.000746449698624</v>
      </c>
      <c r="H2757">
        <v>11425.39</v>
      </c>
      <c r="I2757">
        <v>504749004</v>
      </c>
    </row>
    <row r="2758" spans="1:9" x14ac:dyDescent="0.3">
      <c r="A2758" s="2" t="s">
        <v>2764</v>
      </c>
      <c r="B2758">
        <v>2576.3200000000002</v>
      </c>
      <c r="C2758">
        <v>231.73000000000002</v>
      </c>
      <c r="D2758">
        <v>2</v>
      </c>
      <c r="E2758">
        <v>2246.42</v>
      </c>
      <c r="F2758">
        <v>2808.05</v>
      </c>
      <c r="G2758">
        <v>159.99820344109207</v>
      </c>
      <c r="H2758">
        <v>561.63</v>
      </c>
      <c r="I2758">
        <v>431857002</v>
      </c>
    </row>
    <row r="2759" spans="1:9" x14ac:dyDescent="0.3">
      <c r="A2759" s="2" t="s">
        <v>2765</v>
      </c>
      <c r="B2759">
        <v>1108.27</v>
      </c>
      <c r="C2759">
        <v>142.58000000000001</v>
      </c>
      <c r="D2759">
        <v>1</v>
      </c>
      <c r="E2759">
        <v>1000.68</v>
      </c>
      <c r="F2759">
        <v>1250.8499999999999</v>
      </c>
      <c r="G2759">
        <v>80</v>
      </c>
      <c r="H2759">
        <v>250.17</v>
      </c>
      <c r="I2759">
        <v>389095005</v>
      </c>
    </row>
    <row r="2760" spans="1:9" x14ac:dyDescent="0.3">
      <c r="A2760" s="2" t="s">
        <v>2766</v>
      </c>
      <c r="B2760">
        <v>1705.48</v>
      </c>
      <c r="C2760">
        <v>85.55</v>
      </c>
      <c r="D2760">
        <v>1</v>
      </c>
      <c r="E2760">
        <v>1432.82</v>
      </c>
      <c r="F2760">
        <v>1791.03</v>
      </c>
      <c r="G2760">
        <v>79.999776664824154</v>
      </c>
      <c r="H2760">
        <v>358.21</v>
      </c>
      <c r="I2760">
        <v>431857002</v>
      </c>
    </row>
    <row r="2761" spans="1:9" x14ac:dyDescent="0.3">
      <c r="A2761" s="2" t="s">
        <v>2767</v>
      </c>
      <c r="B2761">
        <v>3569.94</v>
      </c>
      <c r="C2761">
        <v>313.68</v>
      </c>
      <c r="D2761">
        <v>3</v>
      </c>
      <c r="E2761">
        <v>996.25</v>
      </c>
      <c r="F2761">
        <v>3883.62</v>
      </c>
      <c r="G2761">
        <v>179.99981257438452</v>
      </c>
      <c r="H2761">
        <v>2887.37</v>
      </c>
      <c r="I2761">
        <v>924649015</v>
      </c>
    </row>
    <row r="2762" spans="1:9" x14ac:dyDescent="0.3">
      <c r="A2762" s="2" t="s">
        <v>2768</v>
      </c>
      <c r="B2762">
        <v>3910.33</v>
      </c>
      <c r="C2762">
        <v>142.58000000000001</v>
      </c>
      <c r="D2762">
        <v>1</v>
      </c>
      <c r="E2762">
        <v>4052.91</v>
      </c>
      <c r="F2762">
        <v>4052.91</v>
      </c>
      <c r="G2762">
        <v>100</v>
      </c>
      <c r="H2762">
        <v>0</v>
      </c>
      <c r="I2762">
        <v>389095005</v>
      </c>
    </row>
    <row r="2763" spans="1:9" x14ac:dyDescent="0.3">
      <c r="A2763" s="2" t="s">
        <v>2769</v>
      </c>
      <c r="B2763">
        <v>2242.3000000000002</v>
      </c>
      <c r="C2763">
        <v>313.68</v>
      </c>
      <c r="D2763">
        <v>3</v>
      </c>
      <c r="E2763">
        <v>1896.3700000000001</v>
      </c>
      <c r="F2763">
        <v>2555.98</v>
      </c>
      <c r="G2763">
        <v>230.00162764849443</v>
      </c>
      <c r="H2763">
        <v>659.6099999999999</v>
      </c>
      <c r="I2763">
        <v>1252809009</v>
      </c>
    </row>
    <row r="2764" spans="1:9" x14ac:dyDescent="0.3">
      <c r="A2764" s="2" t="s">
        <v>2770</v>
      </c>
      <c r="B2764">
        <v>285.16000000000003</v>
      </c>
      <c r="C2764">
        <v>313.68</v>
      </c>
      <c r="D2764">
        <v>3</v>
      </c>
      <c r="E2764">
        <v>410.62</v>
      </c>
      <c r="F2764">
        <v>598.84</v>
      </c>
      <c r="G2764">
        <v>159.99719455744145</v>
      </c>
      <c r="H2764">
        <v>188.22</v>
      </c>
      <c r="I2764">
        <v>505717008</v>
      </c>
    </row>
    <row r="2765" spans="1:9" x14ac:dyDescent="0.3">
      <c r="A2765" s="2" t="s">
        <v>2771</v>
      </c>
      <c r="B2765">
        <v>1332.04</v>
      </c>
      <c r="C2765">
        <v>256.64999999999998</v>
      </c>
      <c r="D2765">
        <v>3</v>
      </c>
      <c r="E2765">
        <v>857.4</v>
      </c>
      <c r="F2765">
        <v>1588.69</v>
      </c>
      <c r="G2765">
        <v>160.00149289939725</v>
      </c>
      <c r="H2765">
        <v>731.29</v>
      </c>
      <c r="I2765">
        <v>1282913011</v>
      </c>
    </row>
    <row r="2766" spans="1:9" x14ac:dyDescent="0.3">
      <c r="A2766" s="2" t="s">
        <v>2772</v>
      </c>
      <c r="B2766">
        <v>1962.47</v>
      </c>
      <c r="C2766">
        <v>222.35000000000002</v>
      </c>
      <c r="D2766">
        <v>2</v>
      </c>
      <c r="E2766">
        <v>0</v>
      </c>
      <c r="F2766">
        <v>2184.8200000000002</v>
      </c>
      <c r="G2766">
        <v>0</v>
      </c>
      <c r="H2766">
        <v>2184.8200000000002</v>
      </c>
      <c r="I2766">
        <v>39898005</v>
      </c>
    </row>
    <row r="2767" spans="1:9" x14ac:dyDescent="0.3">
      <c r="A2767" s="2" t="s">
        <v>2773</v>
      </c>
      <c r="B2767">
        <v>797.94</v>
      </c>
      <c r="C2767">
        <v>136.80000000000001</v>
      </c>
      <c r="D2767">
        <v>1</v>
      </c>
      <c r="E2767">
        <v>560.85</v>
      </c>
      <c r="F2767">
        <v>934.74</v>
      </c>
      <c r="G2767">
        <v>60.000641889723347</v>
      </c>
      <c r="H2767">
        <v>373.89</v>
      </c>
      <c r="I2767">
        <v>0</v>
      </c>
    </row>
    <row r="2768" spans="1:9" x14ac:dyDescent="0.3">
      <c r="A2768" s="2" t="s">
        <v>2774</v>
      </c>
      <c r="B2768">
        <v>450.32</v>
      </c>
      <c r="C2768">
        <v>85.55</v>
      </c>
      <c r="D2768">
        <v>1</v>
      </c>
      <c r="E2768">
        <v>428.7</v>
      </c>
      <c r="F2768">
        <v>535.87</v>
      </c>
      <c r="G2768">
        <v>80.000746449698624</v>
      </c>
      <c r="H2768">
        <v>107.17</v>
      </c>
      <c r="I2768">
        <v>431857002</v>
      </c>
    </row>
    <row r="2769" spans="1:9" x14ac:dyDescent="0.3">
      <c r="A2769" s="2" t="s">
        <v>2775</v>
      </c>
      <c r="B2769">
        <v>42136.19</v>
      </c>
      <c r="C2769">
        <v>142.58000000000001</v>
      </c>
      <c r="D2769">
        <v>1</v>
      </c>
      <c r="E2769">
        <v>27220.31</v>
      </c>
      <c r="F2769">
        <v>42278.77</v>
      </c>
      <c r="G2769">
        <v>64.382927885555802</v>
      </c>
      <c r="H2769">
        <v>15058.46</v>
      </c>
      <c r="I2769">
        <v>72892002</v>
      </c>
    </row>
    <row r="2770" spans="1:9" x14ac:dyDescent="0.3">
      <c r="A2770" s="2" t="s">
        <v>2776</v>
      </c>
      <c r="B2770">
        <v>2316.27</v>
      </c>
      <c r="C2770">
        <v>285.16000000000003</v>
      </c>
      <c r="D2770">
        <v>2</v>
      </c>
      <c r="E2770">
        <v>1830.96</v>
      </c>
      <c r="F2770">
        <v>2601.4299999999998</v>
      </c>
      <c r="G2770">
        <v>139.99896340831347</v>
      </c>
      <c r="H2770">
        <v>770.47</v>
      </c>
      <c r="I2770">
        <v>389095005</v>
      </c>
    </row>
    <row r="2771" spans="1:9" x14ac:dyDescent="0.3">
      <c r="A2771" s="2" t="s">
        <v>2777</v>
      </c>
      <c r="B2771">
        <v>1705.48</v>
      </c>
      <c r="C2771">
        <v>85.55</v>
      </c>
      <c r="D2771">
        <v>1</v>
      </c>
      <c r="E2771">
        <v>1432.82</v>
      </c>
      <c r="F2771">
        <v>1791.03</v>
      </c>
      <c r="G2771">
        <v>79.999776664824154</v>
      </c>
      <c r="H2771">
        <v>358.21</v>
      </c>
      <c r="I2771">
        <v>431857002</v>
      </c>
    </row>
    <row r="2772" spans="1:9" x14ac:dyDescent="0.3">
      <c r="A2772" s="2" t="s">
        <v>2778</v>
      </c>
      <c r="B2772">
        <v>4523.38</v>
      </c>
      <c r="C2772">
        <v>142.58000000000001</v>
      </c>
      <c r="D2772">
        <v>1</v>
      </c>
      <c r="E2772">
        <v>4615.96</v>
      </c>
      <c r="F2772">
        <v>4665.96</v>
      </c>
      <c r="G2772">
        <v>98.928409159101236</v>
      </c>
      <c r="H2772">
        <v>50</v>
      </c>
      <c r="I2772">
        <v>72892002</v>
      </c>
    </row>
    <row r="2773" spans="1:9" x14ac:dyDescent="0.3">
      <c r="A2773" s="2" t="s">
        <v>2779</v>
      </c>
      <c r="B2773">
        <v>1420.15</v>
      </c>
      <c r="C2773">
        <v>256.64999999999998</v>
      </c>
      <c r="D2773">
        <v>3</v>
      </c>
      <c r="E2773">
        <v>1341.42</v>
      </c>
      <c r="F2773">
        <v>1676.8000000000002</v>
      </c>
      <c r="G2773">
        <v>239.99526714020817</v>
      </c>
      <c r="H2773">
        <v>335.38</v>
      </c>
      <c r="I2773">
        <v>863714004</v>
      </c>
    </row>
    <row r="2774" spans="1:9" x14ac:dyDescent="0.3">
      <c r="A2774" s="2" t="s">
        <v>2780</v>
      </c>
      <c r="B2774">
        <v>599.48</v>
      </c>
      <c r="C2774">
        <v>171.1</v>
      </c>
      <c r="D2774">
        <v>2</v>
      </c>
      <c r="E2774">
        <v>616.46</v>
      </c>
      <c r="F2774">
        <v>770.58</v>
      </c>
      <c r="G2774">
        <v>159.99733798819295</v>
      </c>
      <c r="H2774">
        <v>154.12</v>
      </c>
      <c r="I2774">
        <v>431857002</v>
      </c>
    </row>
    <row r="2775" spans="1:9" x14ac:dyDescent="0.3">
      <c r="A2775" s="2" t="s">
        <v>2781</v>
      </c>
      <c r="B2775">
        <v>3612.84</v>
      </c>
      <c r="C2775">
        <v>142.58000000000001</v>
      </c>
      <c r="D2775">
        <v>1</v>
      </c>
      <c r="E2775">
        <v>2611.21</v>
      </c>
      <c r="F2775">
        <v>3755.42</v>
      </c>
      <c r="G2775">
        <v>69.531770081641994</v>
      </c>
      <c r="H2775">
        <v>1144.21</v>
      </c>
      <c r="I2775">
        <v>389095005</v>
      </c>
    </row>
    <row r="2776" spans="1:9" x14ac:dyDescent="0.3">
      <c r="A2776" s="2" t="s">
        <v>2782</v>
      </c>
      <c r="B2776">
        <v>2241.35</v>
      </c>
      <c r="C2776">
        <v>228.13</v>
      </c>
      <c r="D2776">
        <v>2</v>
      </c>
      <c r="E2776">
        <v>1975.56</v>
      </c>
      <c r="F2776">
        <v>2469.48</v>
      </c>
      <c r="G2776">
        <v>159.99820388661351</v>
      </c>
      <c r="H2776">
        <v>493.92</v>
      </c>
      <c r="I2776">
        <v>431857002</v>
      </c>
    </row>
    <row r="2777" spans="1:9" x14ac:dyDescent="0.3">
      <c r="A2777" s="2" t="s">
        <v>2783</v>
      </c>
      <c r="B2777">
        <v>641.29</v>
      </c>
      <c r="C2777">
        <v>85.55</v>
      </c>
      <c r="D2777">
        <v>1</v>
      </c>
      <c r="E2777">
        <v>581.47</v>
      </c>
      <c r="F2777">
        <v>726.84</v>
      </c>
      <c r="G2777">
        <v>79.999724836277579</v>
      </c>
      <c r="H2777">
        <v>145.37</v>
      </c>
      <c r="I2777">
        <v>431857002</v>
      </c>
    </row>
    <row r="2778" spans="1:9" x14ac:dyDescent="0.3">
      <c r="A2778" s="2" t="s">
        <v>2784</v>
      </c>
      <c r="B2778">
        <v>450.32</v>
      </c>
      <c r="C2778">
        <v>85.55</v>
      </c>
      <c r="D2778">
        <v>1</v>
      </c>
      <c r="E2778">
        <v>428.7</v>
      </c>
      <c r="F2778">
        <v>535.87</v>
      </c>
      <c r="G2778">
        <v>80.000746449698624</v>
      </c>
      <c r="H2778">
        <v>107.17</v>
      </c>
      <c r="I2778">
        <v>431857002</v>
      </c>
    </row>
    <row r="2779" spans="1:9" x14ac:dyDescent="0.3">
      <c r="A2779" s="2" t="s">
        <v>2785</v>
      </c>
      <c r="B2779">
        <v>1254.6199999999999</v>
      </c>
      <c r="C2779">
        <v>317.27999999999997</v>
      </c>
      <c r="D2779">
        <v>3</v>
      </c>
      <c r="E2779">
        <v>1257.5</v>
      </c>
      <c r="F2779">
        <v>1571.9</v>
      </c>
      <c r="G2779">
        <v>239.99534128275693</v>
      </c>
      <c r="H2779">
        <v>314.39999999999998</v>
      </c>
      <c r="I2779">
        <v>863714004</v>
      </c>
    </row>
    <row r="2780" spans="1:9" x14ac:dyDescent="0.3">
      <c r="A2780" s="2" t="s">
        <v>2786</v>
      </c>
      <c r="B2780">
        <v>0</v>
      </c>
      <c r="C2780">
        <v>85.55</v>
      </c>
      <c r="D2780">
        <v>1</v>
      </c>
      <c r="E2780">
        <v>85.55</v>
      </c>
      <c r="F2780">
        <v>85.55</v>
      </c>
      <c r="G2780">
        <v>100</v>
      </c>
      <c r="H2780">
        <v>0</v>
      </c>
      <c r="I2780">
        <v>444814009</v>
      </c>
    </row>
    <row r="2781" spans="1:9" x14ac:dyDescent="0.3">
      <c r="A2781" s="2" t="s">
        <v>2787</v>
      </c>
      <c r="B2781">
        <v>1878.52</v>
      </c>
      <c r="C2781">
        <v>256.64999999999998</v>
      </c>
      <c r="D2781">
        <v>3</v>
      </c>
      <c r="E2781">
        <v>1708.13</v>
      </c>
      <c r="F2781">
        <v>2135.17</v>
      </c>
      <c r="G2781">
        <v>239.9971914240235</v>
      </c>
      <c r="H2781">
        <v>427.04</v>
      </c>
      <c r="I2781">
        <v>863714004</v>
      </c>
    </row>
    <row r="2782" spans="1:9" x14ac:dyDescent="0.3">
      <c r="A2782" s="2" t="s">
        <v>2788</v>
      </c>
      <c r="B2782">
        <v>3369.29</v>
      </c>
      <c r="C2782">
        <v>368.53000000000003</v>
      </c>
      <c r="D2782">
        <v>3</v>
      </c>
      <c r="E2782">
        <v>876.18000000000006</v>
      </c>
      <c r="F2782">
        <v>3737.8199999999997</v>
      </c>
      <c r="G2782">
        <v>68.634402796985867</v>
      </c>
      <c r="H2782">
        <v>2861.64</v>
      </c>
      <c r="I2782">
        <v>125605004</v>
      </c>
    </row>
    <row r="2783" spans="1:9" x14ac:dyDescent="0.3">
      <c r="A2783" s="2" t="s">
        <v>2789</v>
      </c>
      <c r="B2783">
        <v>5034.75</v>
      </c>
      <c r="C2783">
        <v>136.80000000000001</v>
      </c>
      <c r="D2783">
        <v>1</v>
      </c>
      <c r="E2783">
        <v>5071.55</v>
      </c>
      <c r="F2783">
        <v>5171.55</v>
      </c>
      <c r="G2783">
        <v>98.066343746072263</v>
      </c>
      <c r="H2783">
        <v>100</v>
      </c>
      <c r="I2783">
        <v>0</v>
      </c>
    </row>
    <row r="2784" spans="1:9" x14ac:dyDescent="0.3">
      <c r="A2784" s="2" t="s">
        <v>2790</v>
      </c>
      <c r="B2784">
        <v>4196.83</v>
      </c>
      <c r="C2784">
        <v>393.45</v>
      </c>
      <c r="D2784">
        <v>4</v>
      </c>
      <c r="E2784">
        <v>2916.97</v>
      </c>
      <c r="F2784">
        <v>4590.28</v>
      </c>
      <c r="G2784">
        <v>219.99955332964831</v>
      </c>
      <c r="H2784">
        <v>1673.31</v>
      </c>
      <c r="I2784">
        <v>1266904010</v>
      </c>
    </row>
    <row r="2785" spans="1:9" x14ac:dyDescent="0.3">
      <c r="A2785" s="2" t="s">
        <v>2791</v>
      </c>
      <c r="B2785">
        <v>1476.2600000000002</v>
      </c>
      <c r="C2785">
        <v>279.38</v>
      </c>
      <c r="D2785">
        <v>2</v>
      </c>
      <c r="E2785">
        <v>405.94</v>
      </c>
      <c r="F2785">
        <v>1755.64</v>
      </c>
      <c r="G2785">
        <v>79.997635188396657</v>
      </c>
      <c r="H2785">
        <v>1349.7</v>
      </c>
      <c r="I2785">
        <v>0</v>
      </c>
    </row>
    <row r="2786" spans="1:9" x14ac:dyDescent="0.3">
      <c r="A2786" s="2" t="s">
        <v>2792</v>
      </c>
      <c r="B2786">
        <v>2546.7600000000002</v>
      </c>
      <c r="C2786">
        <v>142.58000000000001</v>
      </c>
      <c r="D2786">
        <v>1</v>
      </c>
      <c r="E2786">
        <v>2151.4699999999998</v>
      </c>
      <c r="F2786">
        <v>2689.34</v>
      </c>
      <c r="G2786">
        <v>79.999925632311275</v>
      </c>
      <c r="H2786">
        <v>537.87</v>
      </c>
      <c r="I2786">
        <v>389095005</v>
      </c>
    </row>
    <row r="2787" spans="1:9" x14ac:dyDescent="0.3">
      <c r="A2787" s="2" t="s">
        <v>2793</v>
      </c>
      <c r="B2787">
        <v>9915.09</v>
      </c>
      <c r="C2787">
        <v>256.64999999999998</v>
      </c>
      <c r="D2787">
        <v>3</v>
      </c>
      <c r="E2787">
        <v>6970.99</v>
      </c>
      <c r="F2787">
        <v>10171.740000000002</v>
      </c>
      <c r="G2787">
        <v>227.0617014339133</v>
      </c>
      <c r="H2787">
        <v>3200.75</v>
      </c>
      <c r="I2787">
        <v>1139692008</v>
      </c>
    </row>
    <row r="2788" spans="1:9" x14ac:dyDescent="0.3">
      <c r="A2788" s="2" t="s">
        <v>2794</v>
      </c>
      <c r="B2788">
        <v>5176.8</v>
      </c>
      <c r="C2788">
        <v>85.55</v>
      </c>
      <c r="D2788">
        <v>1</v>
      </c>
      <c r="E2788">
        <v>4209.88</v>
      </c>
      <c r="F2788">
        <v>5262.35</v>
      </c>
      <c r="G2788">
        <v>80</v>
      </c>
      <c r="H2788">
        <v>1052.47</v>
      </c>
      <c r="I2788">
        <v>103697008</v>
      </c>
    </row>
    <row r="2789" spans="1:9" x14ac:dyDescent="0.3">
      <c r="A2789" s="2" t="s">
        <v>2795</v>
      </c>
      <c r="B2789">
        <v>989.1</v>
      </c>
      <c r="C2789">
        <v>146.18</v>
      </c>
      <c r="D2789">
        <v>1</v>
      </c>
      <c r="E2789">
        <v>0</v>
      </c>
      <c r="F2789">
        <v>1135.28</v>
      </c>
      <c r="G2789">
        <v>0</v>
      </c>
      <c r="H2789">
        <v>1135.28</v>
      </c>
      <c r="I2789">
        <v>0</v>
      </c>
    </row>
    <row r="2790" spans="1:9" x14ac:dyDescent="0.3">
      <c r="A2790" s="2" t="s">
        <v>2796</v>
      </c>
      <c r="B2790">
        <v>2304.96</v>
      </c>
      <c r="C2790">
        <v>256.64999999999998</v>
      </c>
      <c r="D2790">
        <v>3</v>
      </c>
      <c r="E2790">
        <v>2046.23</v>
      </c>
      <c r="F2790">
        <v>2561.61</v>
      </c>
      <c r="G2790">
        <v>238.69763870397361</v>
      </c>
      <c r="H2790">
        <v>515.38</v>
      </c>
      <c r="I2790">
        <v>919536008</v>
      </c>
    </row>
    <row r="2791" spans="1:9" x14ac:dyDescent="0.3">
      <c r="A2791" s="2" t="s">
        <v>2797</v>
      </c>
      <c r="B2791">
        <v>11516.31</v>
      </c>
      <c r="C2791">
        <v>507.5100000000001</v>
      </c>
      <c r="D2791">
        <v>4</v>
      </c>
      <c r="E2791">
        <v>10994.63</v>
      </c>
      <c r="F2791">
        <v>12023.82</v>
      </c>
      <c r="G2791">
        <v>326.47906880605524</v>
      </c>
      <c r="H2791">
        <v>1029.19</v>
      </c>
      <c r="I2791">
        <v>72892002</v>
      </c>
    </row>
    <row r="2792" spans="1:9" x14ac:dyDescent="0.3">
      <c r="A2792" s="2" t="s">
        <v>2798</v>
      </c>
      <c r="B2792">
        <v>4242.34</v>
      </c>
      <c r="C2792">
        <v>364.93</v>
      </c>
      <c r="D2792">
        <v>3</v>
      </c>
      <c r="E2792">
        <v>943.59999999999991</v>
      </c>
      <c r="F2792">
        <v>4607.2699999999995</v>
      </c>
      <c r="G2792">
        <v>123.37203574920133</v>
      </c>
      <c r="H2792">
        <v>3663.67</v>
      </c>
      <c r="I2792">
        <v>103697008</v>
      </c>
    </row>
    <row r="2793" spans="1:9" x14ac:dyDescent="0.3">
      <c r="A2793" s="2" t="s">
        <v>2799</v>
      </c>
      <c r="B2793">
        <v>2767.66</v>
      </c>
      <c r="C2793">
        <v>171.1</v>
      </c>
      <c r="D2793">
        <v>2</v>
      </c>
      <c r="E2793">
        <v>2351</v>
      </c>
      <c r="F2793">
        <v>2938.76</v>
      </c>
      <c r="G2793">
        <v>159.99942815080084</v>
      </c>
      <c r="H2793">
        <v>587.76</v>
      </c>
      <c r="I2793">
        <v>863714004</v>
      </c>
    </row>
    <row r="2794" spans="1:9" x14ac:dyDescent="0.3">
      <c r="A2794" s="2" t="s">
        <v>2800</v>
      </c>
      <c r="B2794">
        <v>15427.53</v>
      </c>
      <c r="C2794">
        <v>142.58000000000001</v>
      </c>
      <c r="D2794">
        <v>1</v>
      </c>
      <c r="E2794">
        <v>15520.11</v>
      </c>
      <c r="F2794">
        <v>15570.11</v>
      </c>
      <c r="G2794">
        <v>99.678871889793967</v>
      </c>
      <c r="H2794">
        <v>50</v>
      </c>
      <c r="I2794">
        <v>72892002</v>
      </c>
    </row>
    <row r="2795" spans="1:9" x14ac:dyDescent="0.3">
      <c r="A2795" s="2" t="s">
        <v>2801</v>
      </c>
      <c r="B2795">
        <v>862.8</v>
      </c>
      <c r="C2795">
        <v>85.55</v>
      </c>
      <c r="D2795">
        <v>1</v>
      </c>
      <c r="E2795">
        <v>758.68</v>
      </c>
      <c r="F2795">
        <v>948.35</v>
      </c>
      <c r="G2795">
        <v>80</v>
      </c>
      <c r="H2795">
        <v>189.67</v>
      </c>
      <c r="I2795">
        <v>39898005</v>
      </c>
    </row>
    <row r="2796" spans="1:9" x14ac:dyDescent="0.3">
      <c r="A2796" s="2" t="s">
        <v>2802</v>
      </c>
      <c r="B2796">
        <v>1049.8</v>
      </c>
      <c r="C2796">
        <v>313.68</v>
      </c>
      <c r="D2796">
        <v>3</v>
      </c>
      <c r="E2796">
        <v>857.4</v>
      </c>
      <c r="F2796">
        <v>1363.48</v>
      </c>
      <c r="G2796">
        <v>160.00149289939725</v>
      </c>
      <c r="H2796">
        <v>506.08000000000004</v>
      </c>
      <c r="I2796">
        <v>863714004</v>
      </c>
    </row>
    <row r="2797" spans="1:9" x14ac:dyDescent="0.3">
      <c r="A2797" s="2" t="s">
        <v>2803</v>
      </c>
      <c r="B2797">
        <v>3525.78</v>
      </c>
      <c r="C2797">
        <v>85.55</v>
      </c>
      <c r="D2797">
        <v>1</v>
      </c>
      <c r="E2797">
        <v>2527.9299999999998</v>
      </c>
      <c r="F2797">
        <v>3611.33</v>
      </c>
      <c r="G2797">
        <v>69.99997230937079</v>
      </c>
      <c r="H2797">
        <v>1083.4000000000001</v>
      </c>
      <c r="I2797">
        <v>307426000</v>
      </c>
    </row>
    <row r="2798" spans="1:9" x14ac:dyDescent="0.3">
      <c r="A2798" s="2" t="s">
        <v>2804</v>
      </c>
      <c r="B2798">
        <v>3019.8</v>
      </c>
      <c r="C2798">
        <v>228.13</v>
      </c>
      <c r="D2798">
        <v>2</v>
      </c>
      <c r="E2798">
        <v>2148.6</v>
      </c>
      <c r="F2798">
        <v>3247.93</v>
      </c>
      <c r="G2798">
        <v>131.14092997071378</v>
      </c>
      <c r="H2798">
        <v>1099.33</v>
      </c>
      <c r="I2798">
        <v>492792013</v>
      </c>
    </row>
    <row r="2799" spans="1:9" x14ac:dyDescent="0.3">
      <c r="A2799" s="2" t="s">
        <v>2805</v>
      </c>
      <c r="B2799">
        <v>8042.05</v>
      </c>
      <c r="C2799">
        <v>427.75</v>
      </c>
      <c r="D2799">
        <v>5</v>
      </c>
      <c r="E2799">
        <v>6414.7</v>
      </c>
      <c r="F2799">
        <v>8469.7999999999993</v>
      </c>
      <c r="G2799">
        <v>389.99676355629077</v>
      </c>
      <c r="H2799">
        <v>2055.1</v>
      </c>
      <c r="I2799">
        <v>1470499021</v>
      </c>
    </row>
    <row r="2800" spans="1:9" x14ac:dyDescent="0.3">
      <c r="A2800" s="2" t="s">
        <v>2806</v>
      </c>
      <c r="B2800">
        <v>1705.48</v>
      </c>
      <c r="C2800">
        <v>85.55</v>
      </c>
      <c r="D2800">
        <v>1</v>
      </c>
      <c r="E2800">
        <v>1432.82</v>
      </c>
      <c r="F2800">
        <v>1791.03</v>
      </c>
      <c r="G2800">
        <v>79.999776664824154</v>
      </c>
      <c r="H2800">
        <v>358.21</v>
      </c>
      <c r="I2800">
        <v>431857002</v>
      </c>
    </row>
    <row r="2801" spans="1:9" x14ac:dyDescent="0.3">
      <c r="A2801" s="2" t="s">
        <v>2807</v>
      </c>
      <c r="B2801">
        <v>1564.1399999999999</v>
      </c>
      <c r="C2801">
        <v>222.35000000000002</v>
      </c>
      <c r="D2801">
        <v>2</v>
      </c>
      <c r="E2801">
        <v>1579.32</v>
      </c>
      <c r="F2801">
        <v>1786.4899999999998</v>
      </c>
      <c r="G2801">
        <v>172.00471248254632</v>
      </c>
      <c r="H2801">
        <v>207.17000000000002</v>
      </c>
      <c r="I2801">
        <v>431857002</v>
      </c>
    </row>
    <row r="2802" spans="1:9" x14ac:dyDescent="0.3">
      <c r="A2802" s="2" t="s">
        <v>2808</v>
      </c>
      <c r="B2802">
        <v>3581.8199999999997</v>
      </c>
      <c r="C2802">
        <v>364.93</v>
      </c>
      <c r="D2802">
        <v>3</v>
      </c>
      <c r="E2802">
        <v>1432.82</v>
      </c>
      <c r="F2802">
        <v>3946.75</v>
      </c>
      <c r="G2802">
        <v>79.999776664824154</v>
      </c>
      <c r="H2802">
        <v>2513.9299999999998</v>
      </c>
      <c r="I2802">
        <v>431857002</v>
      </c>
    </row>
    <row r="2803" spans="1:9" x14ac:dyDescent="0.3">
      <c r="A2803" s="2" t="s">
        <v>2809</v>
      </c>
      <c r="B2803">
        <v>7765.2</v>
      </c>
      <c r="C2803">
        <v>171.1</v>
      </c>
      <c r="D2803">
        <v>2</v>
      </c>
      <c r="E2803">
        <v>5909.08</v>
      </c>
      <c r="F2803">
        <v>7936.3</v>
      </c>
      <c r="G2803">
        <v>149.99988635201328</v>
      </c>
      <c r="H2803">
        <v>2027.2199999999998</v>
      </c>
      <c r="I2803">
        <v>207394016</v>
      </c>
    </row>
    <row r="2804" spans="1:9" x14ac:dyDescent="0.3">
      <c r="A2804" s="2" t="s">
        <v>2810</v>
      </c>
      <c r="B2804">
        <v>1793.9299999999998</v>
      </c>
      <c r="C2804">
        <v>317.27999999999997</v>
      </c>
      <c r="D2804">
        <v>3</v>
      </c>
      <c r="E2804">
        <v>1688.9499999999998</v>
      </c>
      <c r="F2804">
        <v>2111.21</v>
      </c>
      <c r="G2804">
        <v>239.99764833218998</v>
      </c>
      <c r="H2804">
        <v>422.26</v>
      </c>
      <c r="I2804">
        <v>863714004</v>
      </c>
    </row>
    <row r="2805" spans="1:9" x14ac:dyDescent="0.3">
      <c r="A2805" s="2" t="s">
        <v>2811</v>
      </c>
      <c r="B2805">
        <v>10070.26</v>
      </c>
      <c r="C2805">
        <v>230.29000000000002</v>
      </c>
      <c r="D2805">
        <v>2</v>
      </c>
      <c r="E2805">
        <v>10058.68</v>
      </c>
      <c r="F2805">
        <v>10300.549999999999</v>
      </c>
      <c r="G2805">
        <v>179.46536054950408</v>
      </c>
      <c r="H2805">
        <v>241.87</v>
      </c>
      <c r="I2805">
        <v>112790007</v>
      </c>
    </row>
    <row r="2806" spans="1:9" x14ac:dyDescent="0.3">
      <c r="A2806" s="2" t="s">
        <v>2812</v>
      </c>
      <c r="B2806">
        <v>2304.96</v>
      </c>
      <c r="C2806">
        <v>256.64999999999998</v>
      </c>
      <c r="D2806">
        <v>3</v>
      </c>
      <c r="E2806">
        <v>2049.2799999999997</v>
      </c>
      <c r="F2806">
        <v>2561.61</v>
      </c>
      <c r="G2806">
        <v>239.99711465301709</v>
      </c>
      <c r="H2806">
        <v>512.33000000000004</v>
      </c>
      <c r="I2806">
        <v>1295571006</v>
      </c>
    </row>
    <row r="2807" spans="1:9" x14ac:dyDescent="0.3">
      <c r="A2807" s="2" t="s">
        <v>2813</v>
      </c>
      <c r="B2807">
        <v>1667.1</v>
      </c>
      <c r="C2807">
        <v>228.13</v>
      </c>
      <c r="D2807">
        <v>2</v>
      </c>
      <c r="E2807">
        <v>0</v>
      </c>
      <c r="F2807">
        <v>1895.23</v>
      </c>
      <c r="G2807">
        <v>0</v>
      </c>
      <c r="H2807">
        <v>1895.23</v>
      </c>
      <c r="I2807">
        <v>0</v>
      </c>
    </row>
    <row r="2808" spans="1:9" x14ac:dyDescent="0.3">
      <c r="A2808" s="2" t="s">
        <v>2814</v>
      </c>
      <c r="B2808">
        <v>4627.76</v>
      </c>
      <c r="C2808">
        <v>307.90000000000003</v>
      </c>
      <c r="D2808">
        <v>3</v>
      </c>
      <c r="E2808">
        <v>2931.67</v>
      </c>
      <c r="F2808">
        <v>4935.66</v>
      </c>
      <c r="G2808">
        <v>164.87765616652774</v>
      </c>
      <c r="H2808">
        <v>2003.99</v>
      </c>
      <c r="I2808">
        <v>863714004</v>
      </c>
    </row>
    <row r="2809" spans="1:9" x14ac:dyDescent="0.3">
      <c r="A2809" s="2" t="s">
        <v>2815</v>
      </c>
      <c r="B2809">
        <v>2061.94</v>
      </c>
      <c r="C2809">
        <v>279.38</v>
      </c>
      <c r="D2809">
        <v>2</v>
      </c>
      <c r="E2809">
        <v>923.62</v>
      </c>
      <c r="F2809">
        <v>2341.3199999999997</v>
      </c>
      <c r="G2809">
        <v>79.998960625010824</v>
      </c>
      <c r="H2809">
        <v>1417.7</v>
      </c>
      <c r="I2809">
        <v>0</v>
      </c>
    </row>
    <row r="2810" spans="1:9" x14ac:dyDescent="0.3">
      <c r="A2810" s="2" t="s">
        <v>2816</v>
      </c>
      <c r="B2810">
        <v>2194.84</v>
      </c>
      <c r="C2810">
        <v>317.28000000000003</v>
      </c>
      <c r="D2810">
        <v>3</v>
      </c>
      <c r="E2810">
        <v>2247.7800000000002</v>
      </c>
      <c r="F2810">
        <v>2512.12</v>
      </c>
      <c r="G2810">
        <v>256.53018671630667</v>
      </c>
      <c r="H2810">
        <v>264.34000000000003</v>
      </c>
      <c r="I2810">
        <v>936606006</v>
      </c>
    </row>
    <row r="2811" spans="1:9" x14ac:dyDescent="0.3">
      <c r="A2811" s="2" t="s">
        <v>2817</v>
      </c>
      <c r="B2811">
        <v>580.55999999999995</v>
      </c>
      <c r="C2811">
        <v>231.73000000000002</v>
      </c>
      <c r="D2811">
        <v>2</v>
      </c>
      <c r="E2811">
        <v>68.44</v>
      </c>
      <c r="F2811">
        <v>812.29</v>
      </c>
      <c r="G2811">
        <v>80</v>
      </c>
      <c r="H2811">
        <v>743.85</v>
      </c>
      <c r="I2811">
        <v>59621000</v>
      </c>
    </row>
    <row r="2812" spans="1:9" x14ac:dyDescent="0.3">
      <c r="A2812" s="2" t="s">
        <v>2818</v>
      </c>
      <c r="B2812">
        <v>1693.3899999999999</v>
      </c>
      <c r="C2812">
        <v>171.1</v>
      </c>
      <c r="D2812">
        <v>2</v>
      </c>
      <c r="E2812">
        <v>1491.6000000000001</v>
      </c>
      <c r="F2812">
        <v>1864.4899999999998</v>
      </c>
      <c r="G2812">
        <v>160.00104751396077</v>
      </c>
      <c r="H2812">
        <v>372.89000000000004</v>
      </c>
      <c r="I2812">
        <v>863714004</v>
      </c>
    </row>
    <row r="2813" spans="1:9" x14ac:dyDescent="0.3">
      <c r="A2813" s="2" t="s">
        <v>2819</v>
      </c>
      <c r="B2813">
        <v>12596.18</v>
      </c>
      <c r="C2813">
        <v>313.68</v>
      </c>
      <c r="D2813">
        <v>3</v>
      </c>
      <c r="E2813">
        <v>12557.519999999999</v>
      </c>
      <c r="F2813">
        <v>12909.859999999999</v>
      </c>
      <c r="G2813">
        <v>169.99415546464056</v>
      </c>
      <c r="H2813">
        <v>352.34000000000003</v>
      </c>
      <c r="I2813">
        <v>528215013</v>
      </c>
    </row>
    <row r="2814" spans="1:9" x14ac:dyDescent="0.3">
      <c r="A2814" s="2" t="s">
        <v>2820</v>
      </c>
      <c r="B2814">
        <v>6681.58</v>
      </c>
      <c r="C2814">
        <v>307.89999999999998</v>
      </c>
      <c r="D2814">
        <v>3</v>
      </c>
      <c r="E2814">
        <v>3608.1800000000003</v>
      </c>
      <c r="F2814">
        <v>6989.48</v>
      </c>
      <c r="G2814">
        <v>180</v>
      </c>
      <c r="H2814">
        <v>3381.2999999999997</v>
      </c>
      <c r="I2814">
        <v>207394016</v>
      </c>
    </row>
    <row r="2815" spans="1:9" x14ac:dyDescent="0.3">
      <c r="A2815" s="2" t="s">
        <v>2821</v>
      </c>
      <c r="B2815">
        <v>1779.6699999999998</v>
      </c>
      <c r="C2815">
        <v>171.1</v>
      </c>
      <c r="D2815">
        <v>2</v>
      </c>
      <c r="E2815">
        <v>1560.6200000000001</v>
      </c>
      <c r="F2815">
        <v>1950.77</v>
      </c>
      <c r="G2815">
        <v>160.00074644969862</v>
      </c>
      <c r="H2815">
        <v>390.15000000000003</v>
      </c>
      <c r="I2815">
        <v>863714004</v>
      </c>
    </row>
    <row r="2816" spans="1:9" x14ac:dyDescent="0.3">
      <c r="A2816" s="2" t="s">
        <v>2822</v>
      </c>
      <c r="B2816">
        <v>1933.79</v>
      </c>
      <c r="C2816">
        <v>273.60000000000002</v>
      </c>
      <c r="D2816">
        <v>2</v>
      </c>
      <c r="E2816">
        <v>956.85</v>
      </c>
      <c r="F2816">
        <v>2207.39</v>
      </c>
      <c r="G2816">
        <v>74.024647805602612</v>
      </c>
      <c r="H2816">
        <v>1250.54</v>
      </c>
      <c r="I2816">
        <v>0</v>
      </c>
    </row>
    <row r="2817" spans="1:9" x14ac:dyDescent="0.3">
      <c r="A2817" s="2" t="s">
        <v>2823</v>
      </c>
      <c r="B2817">
        <v>2457</v>
      </c>
      <c r="C2817">
        <v>421.96000000000004</v>
      </c>
      <c r="D2817">
        <v>3</v>
      </c>
      <c r="E2817">
        <v>2360.2599999999998</v>
      </c>
      <c r="F2817">
        <v>2878.96</v>
      </c>
      <c r="G2817">
        <v>247.26853849682689</v>
      </c>
      <c r="H2817">
        <v>518.69999999999993</v>
      </c>
      <c r="I2817">
        <v>254837009</v>
      </c>
    </row>
    <row r="2818" spans="1:9" x14ac:dyDescent="0.3">
      <c r="A2818" s="2" t="s">
        <v>2824</v>
      </c>
      <c r="B2818">
        <v>1458.8400000000001</v>
      </c>
      <c r="C2818">
        <v>364.93</v>
      </c>
      <c r="D2818">
        <v>3</v>
      </c>
      <c r="E2818">
        <v>428.7</v>
      </c>
      <c r="F2818">
        <v>1823.77</v>
      </c>
      <c r="G2818">
        <v>80.000746449698624</v>
      </c>
      <c r="H2818">
        <v>1395.07</v>
      </c>
      <c r="I2818">
        <v>431857002</v>
      </c>
    </row>
    <row r="2819" spans="1:9" x14ac:dyDescent="0.3">
      <c r="A2819" s="2" t="s">
        <v>2825</v>
      </c>
      <c r="B2819">
        <v>0</v>
      </c>
      <c r="C2819">
        <v>85.55</v>
      </c>
      <c r="D2819">
        <v>1</v>
      </c>
      <c r="E2819">
        <v>68.44</v>
      </c>
      <c r="F2819">
        <v>85.55</v>
      </c>
      <c r="G2819">
        <v>80</v>
      </c>
      <c r="H2819">
        <v>17.11</v>
      </c>
      <c r="I2819">
        <v>444814009</v>
      </c>
    </row>
    <row r="2820" spans="1:9" x14ac:dyDescent="0.3">
      <c r="A2820" s="2" t="s">
        <v>2826</v>
      </c>
      <c r="B2820">
        <v>2496.62</v>
      </c>
      <c r="C2820">
        <v>222.35000000000002</v>
      </c>
      <c r="D2820">
        <v>2</v>
      </c>
      <c r="E2820">
        <v>2175.16</v>
      </c>
      <c r="F2820">
        <v>2718.9700000000003</v>
      </c>
      <c r="G2820">
        <v>159.99848347776464</v>
      </c>
      <c r="H2820">
        <v>543.80999999999995</v>
      </c>
      <c r="I2820">
        <v>431857002</v>
      </c>
    </row>
    <row r="2821" spans="1:9" x14ac:dyDescent="0.3">
      <c r="A2821" s="2" t="s">
        <v>2827</v>
      </c>
      <c r="B2821">
        <v>587.36</v>
      </c>
      <c r="C2821">
        <v>142.58000000000001</v>
      </c>
      <c r="D2821">
        <v>1</v>
      </c>
      <c r="E2821">
        <v>0</v>
      </c>
      <c r="F2821">
        <v>729.94</v>
      </c>
      <c r="G2821">
        <v>0</v>
      </c>
      <c r="H2821">
        <v>729.94</v>
      </c>
      <c r="I2821">
        <v>0</v>
      </c>
    </row>
    <row r="2822" spans="1:9" x14ac:dyDescent="0.3">
      <c r="A2822" s="2" t="s">
        <v>2828</v>
      </c>
      <c r="B2822">
        <v>2709.54</v>
      </c>
      <c r="C2822">
        <v>450.48</v>
      </c>
      <c r="D2822">
        <v>4</v>
      </c>
      <c r="E2822">
        <v>1949.47</v>
      </c>
      <c r="F2822">
        <v>3160.02</v>
      </c>
      <c r="G2822">
        <v>239.9940600251129</v>
      </c>
      <c r="H2822">
        <v>1210.55</v>
      </c>
      <c r="I2822">
        <v>863714004</v>
      </c>
    </row>
    <row r="2823" spans="1:9" x14ac:dyDescent="0.3">
      <c r="A2823" s="2" t="s">
        <v>2829</v>
      </c>
      <c r="B2823">
        <v>3335.29</v>
      </c>
      <c r="C2823">
        <v>171.1</v>
      </c>
      <c r="D2823">
        <v>2</v>
      </c>
      <c r="E2823">
        <v>3304.8999999999996</v>
      </c>
      <c r="F2823">
        <v>3506.39</v>
      </c>
      <c r="G2823">
        <v>178.69083474384632</v>
      </c>
      <c r="H2823">
        <v>201.49</v>
      </c>
      <c r="I2823">
        <v>535554010</v>
      </c>
    </row>
    <row r="2824" spans="1:9" x14ac:dyDescent="0.3">
      <c r="A2824" s="2" t="s">
        <v>2830</v>
      </c>
      <c r="B2824">
        <v>19484.54</v>
      </c>
      <c r="C2824">
        <v>450.48</v>
      </c>
      <c r="D2824">
        <v>4</v>
      </c>
      <c r="E2824">
        <v>13334.95</v>
      </c>
      <c r="F2824">
        <v>19935.02</v>
      </c>
      <c r="G2824">
        <v>150.0000250094098</v>
      </c>
      <c r="H2824">
        <v>6600.07</v>
      </c>
      <c r="I2824">
        <v>139275011</v>
      </c>
    </row>
    <row r="2825" spans="1:9" x14ac:dyDescent="0.3">
      <c r="A2825" s="2" t="s">
        <v>2831</v>
      </c>
      <c r="B2825">
        <v>450.32</v>
      </c>
      <c r="C2825">
        <v>85.55</v>
      </c>
      <c r="D2825">
        <v>1</v>
      </c>
      <c r="E2825">
        <v>428.7</v>
      </c>
      <c r="F2825">
        <v>535.87</v>
      </c>
      <c r="G2825">
        <v>80.000746449698624</v>
      </c>
      <c r="H2825">
        <v>107.17</v>
      </c>
      <c r="I2825">
        <v>431857002</v>
      </c>
    </row>
    <row r="2826" spans="1:9" x14ac:dyDescent="0.3">
      <c r="A2826" s="2" t="s">
        <v>2832</v>
      </c>
      <c r="B2826">
        <v>3958.6600000000003</v>
      </c>
      <c r="C2826">
        <v>313.68</v>
      </c>
      <c r="D2826">
        <v>3</v>
      </c>
      <c r="E2826">
        <v>573.25</v>
      </c>
      <c r="F2826">
        <v>4272.34</v>
      </c>
      <c r="G2826">
        <v>79.998046275363535</v>
      </c>
      <c r="H2826">
        <v>3699.0899999999997</v>
      </c>
      <c r="I2826">
        <v>66383009</v>
      </c>
    </row>
    <row r="2827" spans="1:9" x14ac:dyDescent="0.3">
      <c r="A2827" s="2" t="s">
        <v>2833</v>
      </c>
      <c r="B2827">
        <v>0</v>
      </c>
      <c r="C2827">
        <v>85.55</v>
      </c>
      <c r="D2827">
        <v>1</v>
      </c>
      <c r="E2827">
        <v>51.33</v>
      </c>
      <c r="F2827">
        <v>85.55</v>
      </c>
      <c r="G2827">
        <v>60</v>
      </c>
      <c r="H2827">
        <v>34.22</v>
      </c>
      <c r="I2827">
        <v>359817006</v>
      </c>
    </row>
    <row r="2828" spans="1:9" x14ac:dyDescent="0.3">
      <c r="A2828" s="2" t="s">
        <v>2834</v>
      </c>
      <c r="B2828">
        <v>450.32</v>
      </c>
      <c r="C2828">
        <v>85.55</v>
      </c>
      <c r="D2828">
        <v>1</v>
      </c>
      <c r="E2828">
        <v>428.7</v>
      </c>
      <c r="F2828">
        <v>535.87</v>
      </c>
      <c r="G2828">
        <v>80.000746449698624</v>
      </c>
      <c r="H2828">
        <v>107.17</v>
      </c>
      <c r="I2828">
        <v>431857002</v>
      </c>
    </row>
    <row r="2829" spans="1:9" x14ac:dyDescent="0.3">
      <c r="A2829" s="2" t="s">
        <v>2835</v>
      </c>
      <c r="B2829">
        <v>567.4</v>
      </c>
      <c r="C2829">
        <v>85.55</v>
      </c>
      <c r="D2829">
        <v>1</v>
      </c>
      <c r="E2829">
        <v>0</v>
      </c>
      <c r="F2829">
        <v>652.95000000000005</v>
      </c>
      <c r="G2829">
        <v>0</v>
      </c>
      <c r="H2829">
        <v>652.95000000000005</v>
      </c>
      <c r="I2829">
        <v>0</v>
      </c>
    </row>
    <row r="2830" spans="1:9" x14ac:dyDescent="0.3">
      <c r="A2830" s="2" t="s">
        <v>2836</v>
      </c>
      <c r="B2830">
        <v>3842.72</v>
      </c>
      <c r="C2830">
        <v>416.18</v>
      </c>
      <c r="D2830">
        <v>3</v>
      </c>
      <c r="E2830">
        <v>746.13</v>
      </c>
      <c r="F2830">
        <v>4258.8999999999996</v>
      </c>
      <c r="G2830">
        <v>31.210209732877114</v>
      </c>
      <c r="H2830">
        <v>3512.77</v>
      </c>
      <c r="I2830">
        <v>389095005</v>
      </c>
    </row>
    <row r="2831" spans="1:9" x14ac:dyDescent="0.3">
      <c r="A2831" s="2" t="s">
        <v>2837</v>
      </c>
      <c r="B2831">
        <v>1059.26</v>
      </c>
      <c r="C2831">
        <v>85.55</v>
      </c>
      <c r="D2831">
        <v>1</v>
      </c>
      <c r="E2831">
        <v>915.85</v>
      </c>
      <c r="F2831">
        <v>1144.81</v>
      </c>
      <c r="G2831">
        <v>80.000174701478855</v>
      </c>
      <c r="H2831">
        <v>228.96</v>
      </c>
      <c r="I2831">
        <v>431857002</v>
      </c>
    </row>
    <row r="2832" spans="1:9" x14ac:dyDescent="0.3">
      <c r="A2832" s="2" t="s">
        <v>2838</v>
      </c>
      <c r="B2832">
        <v>6020.61</v>
      </c>
      <c r="C2832">
        <v>733.46</v>
      </c>
      <c r="D2832">
        <v>6</v>
      </c>
      <c r="E2832">
        <v>3074.5299999999997</v>
      </c>
      <c r="F2832">
        <v>6754.07</v>
      </c>
      <c r="G2832">
        <v>254.13243922025737</v>
      </c>
      <c r="H2832">
        <v>3679.54</v>
      </c>
      <c r="I2832">
        <v>863714004</v>
      </c>
    </row>
    <row r="2833" spans="1:9" x14ac:dyDescent="0.3">
      <c r="A2833" s="2" t="s">
        <v>2839</v>
      </c>
      <c r="B2833">
        <v>450.32</v>
      </c>
      <c r="C2833">
        <v>85.55</v>
      </c>
      <c r="D2833">
        <v>1</v>
      </c>
      <c r="E2833">
        <v>428.7</v>
      </c>
      <c r="F2833">
        <v>535.87</v>
      </c>
      <c r="G2833">
        <v>80.000746449698624</v>
      </c>
      <c r="H2833">
        <v>107.17</v>
      </c>
      <c r="I2833">
        <v>431857002</v>
      </c>
    </row>
    <row r="2834" spans="1:9" x14ac:dyDescent="0.3">
      <c r="A2834" s="2" t="s">
        <v>2840</v>
      </c>
      <c r="B2834">
        <v>5676.2</v>
      </c>
      <c r="C2834">
        <v>279.38</v>
      </c>
      <c r="D2834">
        <v>2</v>
      </c>
      <c r="E2834">
        <v>5695.64</v>
      </c>
      <c r="F2834">
        <v>5955.58</v>
      </c>
      <c r="G2834">
        <v>170.00184646632508</v>
      </c>
      <c r="H2834">
        <v>259.94</v>
      </c>
      <c r="I2834">
        <v>72892002</v>
      </c>
    </row>
    <row r="2835" spans="1:9" x14ac:dyDescent="0.3">
      <c r="A2835" s="2" t="s">
        <v>2841</v>
      </c>
      <c r="B2835">
        <v>450.32</v>
      </c>
      <c r="C2835">
        <v>171.1</v>
      </c>
      <c r="D2835">
        <v>2</v>
      </c>
      <c r="E2835">
        <v>428.7</v>
      </c>
      <c r="F2835">
        <v>621.41999999999996</v>
      </c>
      <c r="G2835">
        <v>80.000746449698624</v>
      </c>
      <c r="H2835">
        <v>192.72</v>
      </c>
      <c r="I2835">
        <v>627519011</v>
      </c>
    </row>
    <row r="2836" spans="1:9" x14ac:dyDescent="0.3">
      <c r="A2836" s="2" t="s">
        <v>2842</v>
      </c>
      <c r="B2836">
        <v>1705.48</v>
      </c>
      <c r="C2836">
        <v>171.1</v>
      </c>
      <c r="D2836">
        <v>2</v>
      </c>
      <c r="E2836">
        <v>1432.82</v>
      </c>
      <c r="F2836">
        <v>1876.58</v>
      </c>
      <c r="G2836">
        <v>79.999776664824154</v>
      </c>
      <c r="H2836">
        <v>443.76</v>
      </c>
      <c r="I2836">
        <v>876671011</v>
      </c>
    </row>
    <row r="2837" spans="1:9" x14ac:dyDescent="0.3">
      <c r="A2837" s="2" t="s">
        <v>2843</v>
      </c>
      <c r="B2837">
        <v>1611.4399999999998</v>
      </c>
      <c r="C2837">
        <v>228.13</v>
      </c>
      <c r="D2837">
        <v>2</v>
      </c>
      <c r="E2837">
        <v>1471.64</v>
      </c>
      <c r="F2837">
        <v>1839.5700000000002</v>
      </c>
      <c r="G2837">
        <v>159.99921235443131</v>
      </c>
      <c r="H2837">
        <v>367.93</v>
      </c>
      <c r="I2837">
        <v>431857002</v>
      </c>
    </row>
    <row r="2838" spans="1:9" x14ac:dyDescent="0.3">
      <c r="A2838" s="2" t="s">
        <v>2844</v>
      </c>
      <c r="B2838">
        <v>4042.11</v>
      </c>
      <c r="C2838">
        <v>541.81000000000006</v>
      </c>
      <c r="D2838">
        <v>5</v>
      </c>
      <c r="E2838">
        <v>3983.33</v>
      </c>
      <c r="F2838">
        <v>4583.92</v>
      </c>
      <c r="G2838">
        <v>323.32184355533388</v>
      </c>
      <c r="H2838">
        <v>600.59</v>
      </c>
      <c r="I2838">
        <v>980471019</v>
      </c>
    </row>
    <row r="2839" spans="1:9" x14ac:dyDescent="0.3">
      <c r="A2839" s="2" t="s">
        <v>2845</v>
      </c>
      <c r="B2839">
        <v>9385.14</v>
      </c>
      <c r="C2839">
        <v>421.96000000000004</v>
      </c>
      <c r="D2839">
        <v>3</v>
      </c>
      <c r="E2839">
        <v>7906.4500000000007</v>
      </c>
      <c r="F2839">
        <v>9807.1</v>
      </c>
      <c r="G2839">
        <v>249.99991890489167</v>
      </c>
      <c r="H2839">
        <v>1900.65</v>
      </c>
      <c r="I2839">
        <v>425094011</v>
      </c>
    </row>
    <row r="2840" spans="1:9" x14ac:dyDescent="0.3">
      <c r="A2840" s="2" t="s">
        <v>2846</v>
      </c>
      <c r="B2840">
        <v>5999.33</v>
      </c>
      <c r="C2840">
        <v>313.68</v>
      </c>
      <c r="D2840">
        <v>3</v>
      </c>
      <c r="E2840">
        <v>2036.33</v>
      </c>
      <c r="F2840">
        <v>6313.01</v>
      </c>
      <c r="G2840">
        <v>81.356493902741676</v>
      </c>
      <c r="H2840">
        <v>4276.6799999999994</v>
      </c>
      <c r="I2840">
        <v>937606022</v>
      </c>
    </row>
    <row r="2841" spans="1:9" x14ac:dyDescent="0.3">
      <c r="A2841" s="2" t="s">
        <v>2847</v>
      </c>
      <c r="B2841">
        <v>690.09</v>
      </c>
      <c r="C2841">
        <v>85.55</v>
      </c>
      <c r="D2841">
        <v>1</v>
      </c>
      <c r="E2841">
        <v>620.51</v>
      </c>
      <c r="F2841">
        <v>775.64</v>
      </c>
      <c r="G2841">
        <v>79.999742148419372</v>
      </c>
      <c r="H2841">
        <v>155.13</v>
      </c>
      <c r="I2841">
        <v>431857002</v>
      </c>
    </row>
    <row r="2842" spans="1:9" x14ac:dyDescent="0.3">
      <c r="A2842" s="2" t="s">
        <v>2848</v>
      </c>
      <c r="B2842">
        <v>2681.04</v>
      </c>
      <c r="C2842">
        <v>558.76</v>
      </c>
      <c r="D2842">
        <v>4</v>
      </c>
      <c r="E2842">
        <v>1047.96</v>
      </c>
      <c r="F2842">
        <v>3239.8</v>
      </c>
      <c r="G2842">
        <v>159.95872407039272</v>
      </c>
      <c r="H2842">
        <v>2191.84</v>
      </c>
      <c r="I2842">
        <v>389095005</v>
      </c>
    </row>
    <row r="2843" spans="1:9" x14ac:dyDescent="0.3">
      <c r="A2843" s="2" t="s">
        <v>2849</v>
      </c>
      <c r="B2843">
        <v>819.22</v>
      </c>
      <c r="C2843">
        <v>85.55</v>
      </c>
      <c r="D2843">
        <v>1</v>
      </c>
      <c r="E2843">
        <v>723.81</v>
      </c>
      <c r="F2843">
        <v>904.77</v>
      </c>
      <c r="G2843">
        <v>79.999336848038723</v>
      </c>
      <c r="H2843">
        <v>180.96</v>
      </c>
      <c r="I2843">
        <v>0</v>
      </c>
    </row>
    <row r="2844" spans="1:9" x14ac:dyDescent="0.3">
      <c r="A2844" s="2" t="s">
        <v>2850</v>
      </c>
      <c r="B2844">
        <v>5932.84</v>
      </c>
      <c r="C2844">
        <v>399.23</v>
      </c>
      <c r="D2844">
        <v>4</v>
      </c>
      <c r="E2844">
        <v>1312.6100000000001</v>
      </c>
      <c r="F2844">
        <v>6332.07</v>
      </c>
      <c r="G2844">
        <v>159.99827973445534</v>
      </c>
      <c r="H2844">
        <v>5019.46</v>
      </c>
      <c r="I2844">
        <v>535554010</v>
      </c>
    </row>
    <row r="2845" spans="1:9" x14ac:dyDescent="0.3">
      <c r="A2845" s="2" t="s">
        <v>2851</v>
      </c>
      <c r="B2845">
        <v>3451.2</v>
      </c>
      <c r="C2845">
        <v>85.55</v>
      </c>
      <c r="D2845">
        <v>1</v>
      </c>
      <c r="E2845">
        <v>2475.7199999999998</v>
      </c>
      <c r="F2845">
        <v>3536.75</v>
      </c>
      <c r="G2845">
        <v>69.999858627270797</v>
      </c>
      <c r="H2845">
        <v>1061.03</v>
      </c>
      <c r="I2845">
        <v>66383009</v>
      </c>
    </row>
    <row r="2846" spans="1:9" x14ac:dyDescent="0.3">
      <c r="A2846" s="2" t="s">
        <v>2852</v>
      </c>
      <c r="B2846">
        <v>41720.54</v>
      </c>
      <c r="C2846">
        <v>399.23</v>
      </c>
      <c r="D2846">
        <v>4</v>
      </c>
      <c r="E2846">
        <v>29254.82</v>
      </c>
      <c r="F2846">
        <v>42119.770000000004</v>
      </c>
      <c r="G2846">
        <v>229.99734287674138</v>
      </c>
      <c r="H2846">
        <v>12864.95</v>
      </c>
      <c r="I2846">
        <v>936606006</v>
      </c>
    </row>
    <row r="2847" spans="1:9" x14ac:dyDescent="0.3">
      <c r="A2847" s="2" t="s">
        <v>2853</v>
      </c>
      <c r="B2847">
        <v>5156.68</v>
      </c>
      <c r="C2847">
        <v>171.1</v>
      </c>
      <c r="D2847">
        <v>2</v>
      </c>
      <c r="E2847">
        <v>4262.22</v>
      </c>
      <c r="F2847">
        <v>5327.78</v>
      </c>
      <c r="G2847">
        <v>159.99977666482414</v>
      </c>
      <c r="H2847">
        <v>1065.56</v>
      </c>
      <c r="I2847">
        <v>535554010</v>
      </c>
    </row>
    <row r="2848" spans="1:9" x14ac:dyDescent="0.3">
      <c r="A2848" s="2" t="s">
        <v>2854</v>
      </c>
      <c r="B2848">
        <v>1775.35</v>
      </c>
      <c r="C2848">
        <v>307.90000000000003</v>
      </c>
      <c r="D2848">
        <v>3</v>
      </c>
      <c r="E2848">
        <v>623.58000000000004</v>
      </c>
      <c r="F2848">
        <v>2083.25</v>
      </c>
      <c r="G2848">
        <v>79.999486837378768</v>
      </c>
      <c r="H2848">
        <v>1459.67</v>
      </c>
      <c r="I2848">
        <v>431857002</v>
      </c>
    </row>
    <row r="2849" spans="1:9" x14ac:dyDescent="0.3">
      <c r="A2849" s="2" t="s">
        <v>2855</v>
      </c>
      <c r="B2849">
        <v>14194.91</v>
      </c>
      <c r="C2849">
        <v>136.80000000000001</v>
      </c>
      <c r="D2849">
        <v>1</v>
      </c>
      <c r="E2849">
        <v>11424.08</v>
      </c>
      <c r="F2849">
        <v>14331.71</v>
      </c>
      <c r="G2849">
        <v>79.711911558355567</v>
      </c>
      <c r="H2849">
        <v>2907.63</v>
      </c>
      <c r="I2849">
        <v>0</v>
      </c>
    </row>
    <row r="2850" spans="1:9" x14ac:dyDescent="0.3">
      <c r="A2850" s="2" t="s">
        <v>2856</v>
      </c>
      <c r="B2850">
        <v>1705.48</v>
      </c>
      <c r="C2850">
        <v>85.55</v>
      </c>
      <c r="D2850">
        <v>1</v>
      </c>
      <c r="E2850">
        <v>1432.82</v>
      </c>
      <c r="F2850">
        <v>1791.03</v>
      </c>
      <c r="G2850">
        <v>79.999776664824154</v>
      </c>
      <c r="H2850">
        <v>358.21</v>
      </c>
      <c r="I2850">
        <v>431857002</v>
      </c>
    </row>
    <row r="2851" spans="1:9" x14ac:dyDescent="0.3">
      <c r="A2851" s="2" t="s">
        <v>2857</v>
      </c>
      <c r="B2851">
        <v>558</v>
      </c>
      <c r="C2851">
        <v>85.55</v>
      </c>
      <c r="D2851">
        <v>1</v>
      </c>
      <c r="E2851">
        <v>514.84</v>
      </c>
      <c r="F2851">
        <v>643.54999999999995</v>
      </c>
      <c r="G2851">
        <v>80</v>
      </c>
      <c r="H2851">
        <v>128.71</v>
      </c>
      <c r="I2851">
        <v>431857002</v>
      </c>
    </row>
    <row r="2852" spans="1:9" x14ac:dyDescent="0.3">
      <c r="A2852" s="2" t="s">
        <v>2858</v>
      </c>
      <c r="B2852">
        <v>838.66</v>
      </c>
      <c r="C2852">
        <v>85.55</v>
      </c>
      <c r="D2852">
        <v>1</v>
      </c>
      <c r="E2852">
        <v>739.37</v>
      </c>
      <c r="F2852">
        <v>924.21</v>
      </c>
      <c r="G2852">
        <v>80.000216401034393</v>
      </c>
      <c r="H2852">
        <v>184.84</v>
      </c>
      <c r="I2852">
        <v>431857002</v>
      </c>
    </row>
    <row r="2853" spans="1:9" x14ac:dyDescent="0.3">
      <c r="A2853" s="2" t="s">
        <v>2859</v>
      </c>
      <c r="B2853">
        <v>877.21</v>
      </c>
      <c r="C2853">
        <v>85.55</v>
      </c>
      <c r="D2853">
        <v>1</v>
      </c>
      <c r="E2853">
        <v>770.21</v>
      </c>
      <c r="F2853">
        <v>962.76</v>
      </c>
      <c r="G2853">
        <v>80.000207736092065</v>
      </c>
      <c r="H2853">
        <v>192.55</v>
      </c>
      <c r="I2853">
        <v>431857002</v>
      </c>
    </row>
    <row r="2854" spans="1:9" x14ac:dyDescent="0.3">
      <c r="A2854" s="2" t="s">
        <v>2860</v>
      </c>
      <c r="B2854">
        <v>3019.8</v>
      </c>
      <c r="C2854">
        <v>85.55</v>
      </c>
      <c r="D2854">
        <v>1</v>
      </c>
      <c r="E2854">
        <v>0</v>
      </c>
      <c r="F2854">
        <v>3105.35</v>
      </c>
      <c r="G2854">
        <v>0</v>
      </c>
      <c r="H2854">
        <v>3105.35</v>
      </c>
      <c r="I2854">
        <v>66383009</v>
      </c>
    </row>
    <row r="2855" spans="1:9" x14ac:dyDescent="0.3">
      <c r="A2855" s="2" t="s">
        <v>2861</v>
      </c>
      <c r="B2855">
        <v>1705.48</v>
      </c>
      <c r="C2855">
        <v>85.55</v>
      </c>
      <c r="D2855">
        <v>1</v>
      </c>
      <c r="E2855">
        <v>1432.82</v>
      </c>
      <c r="F2855">
        <v>1791.03</v>
      </c>
      <c r="G2855">
        <v>79.999776664824154</v>
      </c>
      <c r="H2855">
        <v>358.21</v>
      </c>
      <c r="I2855">
        <v>431857002</v>
      </c>
    </row>
    <row r="2856" spans="1:9" x14ac:dyDescent="0.3">
      <c r="A2856" s="2" t="s">
        <v>2862</v>
      </c>
      <c r="B2856">
        <v>9778.35</v>
      </c>
      <c r="C2856">
        <v>313.68</v>
      </c>
      <c r="D2856">
        <v>3</v>
      </c>
      <c r="E2856">
        <v>9937.91</v>
      </c>
      <c r="F2856">
        <v>10092.030000000001</v>
      </c>
      <c r="G2856">
        <v>259.99733798819295</v>
      </c>
      <c r="H2856">
        <v>154.12</v>
      </c>
      <c r="I2856">
        <v>936606006</v>
      </c>
    </row>
    <row r="2857" spans="1:9" x14ac:dyDescent="0.3">
      <c r="A2857" s="2" t="s">
        <v>2863</v>
      </c>
      <c r="B2857">
        <v>1558.59</v>
      </c>
      <c r="C2857">
        <v>228.13</v>
      </c>
      <c r="D2857">
        <v>2</v>
      </c>
      <c r="E2857">
        <v>428.7</v>
      </c>
      <c r="F2857">
        <v>1786.7199999999998</v>
      </c>
      <c r="G2857">
        <v>80.000746449698624</v>
      </c>
      <c r="H2857">
        <v>1358.02</v>
      </c>
      <c r="I2857">
        <v>820952007</v>
      </c>
    </row>
    <row r="2858" spans="1:9" x14ac:dyDescent="0.3">
      <c r="A2858" s="2" t="s">
        <v>2864</v>
      </c>
      <c r="B2858">
        <v>2347.46</v>
      </c>
      <c r="C2858">
        <v>222.35000000000002</v>
      </c>
      <c r="D2858">
        <v>2</v>
      </c>
      <c r="E2858">
        <v>2055.84</v>
      </c>
      <c r="F2858">
        <v>2569.81</v>
      </c>
      <c r="G2858">
        <v>159.99926304095092</v>
      </c>
      <c r="H2858">
        <v>513.97</v>
      </c>
      <c r="I2858">
        <v>431857002</v>
      </c>
    </row>
    <row r="2859" spans="1:9" x14ac:dyDescent="0.3">
      <c r="A2859" s="2" t="s">
        <v>2865</v>
      </c>
      <c r="B2859">
        <v>3451.2</v>
      </c>
      <c r="C2859">
        <v>171.1</v>
      </c>
      <c r="D2859">
        <v>2</v>
      </c>
      <c r="E2859">
        <v>0</v>
      </c>
      <c r="F2859">
        <v>3622.2999999999997</v>
      </c>
      <c r="G2859">
        <v>0</v>
      </c>
      <c r="H2859">
        <v>3622.2999999999997</v>
      </c>
      <c r="I2859">
        <v>299359017</v>
      </c>
    </row>
    <row r="2860" spans="1:9" x14ac:dyDescent="0.3">
      <c r="A2860" s="2" t="s">
        <v>2866</v>
      </c>
      <c r="B2860">
        <v>6901.1999999999989</v>
      </c>
      <c r="C2860">
        <v>256.64999999999998</v>
      </c>
      <c r="D2860">
        <v>3</v>
      </c>
      <c r="E2860">
        <v>5726.28</v>
      </c>
      <c r="F2860">
        <v>7157.8499999999995</v>
      </c>
      <c r="G2860">
        <v>240.00052311452276</v>
      </c>
      <c r="H2860">
        <v>1431.5700000000002</v>
      </c>
      <c r="I2860">
        <v>967411012</v>
      </c>
    </row>
    <row r="2861" spans="1:9" x14ac:dyDescent="0.3">
      <c r="A2861" s="2" t="s">
        <v>2867</v>
      </c>
      <c r="B2861">
        <v>862.8</v>
      </c>
      <c r="C2861">
        <v>85.55</v>
      </c>
      <c r="D2861">
        <v>1</v>
      </c>
      <c r="E2861">
        <v>758.68</v>
      </c>
      <c r="F2861">
        <v>948.35</v>
      </c>
      <c r="G2861">
        <v>80</v>
      </c>
      <c r="H2861">
        <v>189.67</v>
      </c>
      <c r="I2861">
        <v>195662009</v>
      </c>
    </row>
    <row r="2862" spans="1:9" x14ac:dyDescent="0.3">
      <c r="A2862" s="2" t="s">
        <v>2868</v>
      </c>
      <c r="B2862">
        <v>2294.2600000000002</v>
      </c>
      <c r="C2862">
        <v>444.70000000000005</v>
      </c>
      <c r="D2862">
        <v>4</v>
      </c>
      <c r="E2862">
        <v>1651.88</v>
      </c>
      <c r="F2862">
        <v>2738.96</v>
      </c>
      <c r="G2862">
        <v>245.80075221418264</v>
      </c>
      <c r="H2862">
        <v>1087.08</v>
      </c>
      <c r="I2862">
        <v>863714004</v>
      </c>
    </row>
    <row r="2863" spans="1:9" x14ac:dyDescent="0.3">
      <c r="A2863" s="2" t="s">
        <v>2869</v>
      </c>
      <c r="B2863">
        <v>1161.1199999999999</v>
      </c>
      <c r="C2863">
        <v>85.55</v>
      </c>
      <c r="D2863">
        <v>1</v>
      </c>
      <c r="E2863">
        <v>997.32</v>
      </c>
      <c r="F2863">
        <v>1246.67</v>
      </c>
      <c r="G2863">
        <v>79.998716580971703</v>
      </c>
      <c r="H2863">
        <v>249.35</v>
      </c>
      <c r="I2863">
        <v>0</v>
      </c>
    </row>
    <row r="2864" spans="1:9" x14ac:dyDescent="0.3">
      <c r="A2864" s="2" t="s">
        <v>2870</v>
      </c>
      <c r="B2864">
        <v>2704.1200000000003</v>
      </c>
      <c r="C2864">
        <v>313.68</v>
      </c>
      <c r="D2864">
        <v>3</v>
      </c>
      <c r="E2864">
        <v>1145.49</v>
      </c>
      <c r="F2864">
        <v>3017.8</v>
      </c>
      <c r="G2864">
        <v>160.00052323292164</v>
      </c>
      <c r="H2864">
        <v>1872.3100000000002</v>
      </c>
      <c r="I2864">
        <v>863714004</v>
      </c>
    </row>
    <row r="2865" spans="1:9" x14ac:dyDescent="0.3">
      <c r="A2865" s="2" t="s">
        <v>2871</v>
      </c>
      <c r="B2865">
        <v>25638.530000000002</v>
      </c>
      <c r="C2865">
        <v>495.95000000000005</v>
      </c>
      <c r="D2865">
        <v>4</v>
      </c>
      <c r="E2865">
        <v>19907.98</v>
      </c>
      <c r="F2865">
        <v>26134.48</v>
      </c>
      <c r="G2865">
        <v>179.81703249936129</v>
      </c>
      <c r="H2865">
        <v>6226.4999999999991</v>
      </c>
      <c r="I2865">
        <v>275978004</v>
      </c>
    </row>
    <row r="2866" spans="1:9" x14ac:dyDescent="0.3">
      <c r="A2866" s="2" t="s">
        <v>2872</v>
      </c>
      <c r="B2866">
        <v>703.4</v>
      </c>
      <c r="C2866">
        <v>136.80000000000001</v>
      </c>
      <c r="D2866">
        <v>1</v>
      </c>
      <c r="E2866">
        <v>0</v>
      </c>
      <c r="F2866">
        <v>840.2</v>
      </c>
      <c r="G2866">
        <v>0</v>
      </c>
      <c r="H2866">
        <v>840.2</v>
      </c>
      <c r="I2866">
        <v>0</v>
      </c>
    </row>
    <row r="2867" spans="1:9" x14ac:dyDescent="0.3">
      <c r="A2867" s="2" t="s">
        <v>2873</v>
      </c>
      <c r="B2867">
        <v>13990.98</v>
      </c>
      <c r="C2867">
        <v>536.03</v>
      </c>
      <c r="D2867">
        <v>5</v>
      </c>
      <c r="E2867">
        <v>13239.66</v>
      </c>
      <c r="F2867">
        <v>14527.01</v>
      </c>
      <c r="G2867">
        <v>340.00149289939725</v>
      </c>
      <c r="H2867">
        <v>1287.3500000000001</v>
      </c>
      <c r="I2867">
        <v>1005102009</v>
      </c>
    </row>
    <row r="2868" spans="1:9" x14ac:dyDescent="0.3">
      <c r="A2868" s="2" t="s">
        <v>2874</v>
      </c>
      <c r="B2868">
        <v>431.4</v>
      </c>
      <c r="C2868">
        <v>85.55</v>
      </c>
      <c r="D2868">
        <v>1</v>
      </c>
      <c r="E2868">
        <v>366.95</v>
      </c>
      <c r="F2868">
        <v>516.95000000000005</v>
      </c>
      <c r="G2868">
        <v>70.983654125157173</v>
      </c>
      <c r="H2868">
        <v>150</v>
      </c>
      <c r="I2868">
        <v>6525002</v>
      </c>
    </row>
    <row r="2869" spans="1:9" x14ac:dyDescent="0.3">
      <c r="A2869" s="2" t="s">
        <v>2875</v>
      </c>
      <c r="B2869">
        <v>54015.519999999997</v>
      </c>
      <c r="C2869">
        <v>313.68</v>
      </c>
      <c r="D2869">
        <v>3</v>
      </c>
      <c r="E2869">
        <v>34959.280000000006</v>
      </c>
      <c r="F2869">
        <v>54329.2</v>
      </c>
      <c r="G2869">
        <v>224.1128260862009</v>
      </c>
      <c r="H2869">
        <v>19369.919999999998</v>
      </c>
      <c r="I2869">
        <v>936606006</v>
      </c>
    </row>
    <row r="2870" spans="1:9" x14ac:dyDescent="0.3">
      <c r="A2870" s="2" t="s">
        <v>2876</v>
      </c>
      <c r="B2870">
        <v>750.64</v>
      </c>
      <c r="C2870">
        <v>421.96000000000004</v>
      </c>
      <c r="D2870">
        <v>3</v>
      </c>
      <c r="E2870">
        <v>448.87</v>
      </c>
      <c r="F2870">
        <v>1172.5999999999999</v>
      </c>
      <c r="G2870">
        <v>60.79942569214932</v>
      </c>
      <c r="H2870">
        <v>723.73000000000013</v>
      </c>
      <c r="I2870">
        <v>195967001</v>
      </c>
    </row>
    <row r="2871" spans="1:9" x14ac:dyDescent="0.3">
      <c r="A2871" s="2" t="s">
        <v>2877</v>
      </c>
      <c r="B2871">
        <v>3451.2</v>
      </c>
      <c r="C2871">
        <v>85.55</v>
      </c>
      <c r="D2871">
        <v>1</v>
      </c>
      <c r="E2871">
        <v>0</v>
      </c>
      <c r="F2871">
        <v>3536.75</v>
      </c>
      <c r="G2871">
        <v>0</v>
      </c>
      <c r="H2871">
        <v>3536.75</v>
      </c>
      <c r="I2871">
        <v>66383009</v>
      </c>
    </row>
    <row r="2872" spans="1:9" x14ac:dyDescent="0.3">
      <c r="A2872" s="2" t="s">
        <v>2878</v>
      </c>
      <c r="B2872">
        <v>3451.2</v>
      </c>
      <c r="C2872">
        <v>85.55</v>
      </c>
      <c r="D2872">
        <v>1</v>
      </c>
      <c r="E2872">
        <v>3486.75</v>
      </c>
      <c r="F2872">
        <v>3536.75</v>
      </c>
      <c r="G2872">
        <v>98.586272707994624</v>
      </c>
      <c r="H2872">
        <v>50</v>
      </c>
      <c r="I2872">
        <v>66383009</v>
      </c>
    </row>
    <row r="2873" spans="1:9" x14ac:dyDescent="0.3">
      <c r="A2873" s="2" t="s">
        <v>2879</v>
      </c>
      <c r="B2873">
        <v>3451.2</v>
      </c>
      <c r="C2873">
        <v>85.55</v>
      </c>
      <c r="D2873">
        <v>1</v>
      </c>
      <c r="E2873">
        <v>2829.4</v>
      </c>
      <c r="F2873">
        <v>3536.75</v>
      </c>
      <c r="G2873">
        <v>80</v>
      </c>
      <c r="H2873">
        <v>707.35</v>
      </c>
      <c r="I2873">
        <v>103697008</v>
      </c>
    </row>
    <row r="2874" spans="1:9" x14ac:dyDescent="0.3">
      <c r="A2874" s="2" t="s">
        <v>2880</v>
      </c>
      <c r="B2874">
        <v>7550.74</v>
      </c>
      <c r="C2874">
        <v>374.31</v>
      </c>
      <c r="D2874">
        <v>3</v>
      </c>
      <c r="E2874">
        <v>4527.33</v>
      </c>
      <c r="F2874">
        <v>7925.05</v>
      </c>
      <c r="G2874">
        <v>139.99915955762904</v>
      </c>
      <c r="H2874">
        <v>3397.7200000000003</v>
      </c>
      <c r="I2874">
        <v>196416002</v>
      </c>
    </row>
    <row r="2875" spans="1:9" x14ac:dyDescent="0.3">
      <c r="A2875" s="2" t="s">
        <v>2881</v>
      </c>
      <c r="B2875">
        <v>4020.34</v>
      </c>
      <c r="C2875">
        <v>228.13</v>
      </c>
      <c r="D2875">
        <v>2</v>
      </c>
      <c r="E2875">
        <v>914.48</v>
      </c>
      <c r="F2875">
        <v>4248.4699999999993</v>
      </c>
      <c r="G2875">
        <v>79.998600321925963</v>
      </c>
      <c r="H2875">
        <v>3333.99</v>
      </c>
      <c r="I2875">
        <v>66383009</v>
      </c>
    </row>
    <row r="2876" spans="1:9" x14ac:dyDescent="0.3">
      <c r="A2876" s="2" t="s">
        <v>2882</v>
      </c>
      <c r="B2876">
        <v>13176.28</v>
      </c>
      <c r="C2876">
        <v>279.38</v>
      </c>
      <c r="D2876">
        <v>2</v>
      </c>
      <c r="E2876">
        <v>13123.54</v>
      </c>
      <c r="F2876">
        <v>13455.66</v>
      </c>
      <c r="G2876">
        <v>170.00036131083573</v>
      </c>
      <c r="H2876">
        <v>332.12</v>
      </c>
      <c r="I2876">
        <v>72892002</v>
      </c>
    </row>
    <row r="2877" spans="1:9" x14ac:dyDescent="0.3">
      <c r="A2877" s="2" t="s">
        <v>2883</v>
      </c>
      <c r="B2877">
        <v>1530.13</v>
      </c>
      <c r="C2877">
        <v>136.80000000000001</v>
      </c>
      <c r="D2877">
        <v>1</v>
      </c>
      <c r="E2877">
        <v>1333.53</v>
      </c>
      <c r="F2877">
        <v>1666.93</v>
      </c>
      <c r="G2877">
        <v>79.999160132699032</v>
      </c>
      <c r="H2877">
        <v>333.4</v>
      </c>
      <c r="I2877">
        <v>0</v>
      </c>
    </row>
    <row r="2878" spans="1:9" x14ac:dyDescent="0.3">
      <c r="A2878" s="2" t="s">
        <v>2884</v>
      </c>
      <c r="B2878">
        <v>1680.34</v>
      </c>
      <c r="C2878">
        <v>256.64999999999998</v>
      </c>
      <c r="D2878">
        <v>3</v>
      </c>
      <c r="E2878">
        <v>957.03</v>
      </c>
      <c r="F2878">
        <v>1936.9900000000002</v>
      </c>
      <c r="G2878">
        <v>159.99638354964253</v>
      </c>
      <c r="H2878">
        <v>979.96</v>
      </c>
      <c r="I2878">
        <v>863714004</v>
      </c>
    </row>
    <row r="2879" spans="1:9" x14ac:dyDescent="0.3">
      <c r="A2879" s="2" t="s">
        <v>2885</v>
      </c>
      <c r="B2879">
        <v>914.03</v>
      </c>
      <c r="C2879">
        <v>142.58000000000001</v>
      </c>
      <c r="D2879">
        <v>1</v>
      </c>
      <c r="E2879">
        <v>845.28</v>
      </c>
      <c r="F2879">
        <v>1056.6099999999999</v>
      </c>
      <c r="G2879">
        <v>79.999242861604571</v>
      </c>
      <c r="H2879">
        <v>211.33</v>
      </c>
      <c r="I2879">
        <v>0</v>
      </c>
    </row>
    <row r="2880" spans="1:9" x14ac:dyDescent="0.3">
      <c r="A2880" s="2" t="s">
        <v>2886</v>
      </c>
      <c r="B2880">
        <v>450.32</v>
      </c>
      <c r="C2880">
        <v>85.55</v>
      </c>
      <c r="D2880">
        <v>1</v>
      </c>
      <c r="E2880">
        <v>428.7</v>
      </c>
      <c r="F2880">
        <v>535.87</v>
      </c>
      <c r="G2880">
        <v>80.000746449698624</v>
      </c>
      <c r="H2880">
        <v>107.17</v>
      </c>
      <c r="I2880">
        <v>431857002</v>
      </c>
    </row>
    <row r="2881" spans="1:9" x14ac:dyDescent="0.3">
      <c r="A2881" s="2" t="s">
        <v>2887</v>
      </c>
      <c r="B2881">
        <v>0</v>
      </c>
      <c r="C2881">
        <v>142.58000000000001</v>
      </c>
      <c r="D2881">
        <v>1</v>
      </c>
      <c r="E2881">
        <v>0</v>
      </c>
      <c r="F2881">
        <v>142.58000000000001</v>
      </c>
      <c r="G2881">
        <v>0</v>
      </c>
      <c r="H2881">
        <v>142.58000000000001</v>
      </c>
      <c r="I2881">
        <v>389095005</v>
      </c>
    </row>
    <row r="2882" spans="1:9" x14ac:dyDescent="0.3">
      <c r="A2882" s="2" t="s">
        <v>2888</v>
      </c>
      <c r="B2882">
        <v>905.72</v>
      </c>
      <c r="C2882">
        <v>136.80000000000001</v>
      </c>
      <c r="D2882">
        <v>1</v>
      </c>
      <c r="E2882">
        <v>1042.52</v>
      </c>
      <c r="F2882">
        <v>1042.52</v>
      </c>
      <c r="G2882">
        <v>100</v>
      </c>
      <c r="H2882">
        <v>0</v>
      </c>
      <c r="I2882">
        <v>0</v>
      </c>
    </row>
    <row r="2883" spans="1:9" x14ac:dyDescent="0.3">
      <c r="A2883" s="2" t="s">
        <v>2889</v>
      </c>
      <c r="B2883">
        <v>1640.9399999999998</v>
      </c>
      <c r="C2883">
        <v>228.13</v>
      </c>
      <c r="D2883">
        <v>2</v>
      </c>
      <c r="E2883">
        <v>1495.24</v>
      </c>
      <c r="F2883">
        <v>1869.0700000000002</v>
      </c>
      <c r="G2883">
        <v>159.99917340601502</v>
      </c>
      <c r="H2883">
        <v>373.83</v>
      </c>
      <c r="I2883">
        <v>431857002</v>
      </c>
    </row>
    <row r="2884" spans="1:9" x14ac:dyDescent="0.3">
      <c r="A2884" s="2" t="s">
        <v>2890</v>
      </c>
      <c r="B2884">
        <v>13208.45</v>
      </c>
      <c r="C2884">
        <v>142.58000000000001</v>
      </c>
      <c r="D2884">
        <v>1</v>
      </c>
      <c r="E2884">
        <v>6879.42</v>
      </c>
      <c r="F2884">
        <v>13351.03</v>
      </c>
      <c r="G2884">
        <v>51.52726044357626</v>
      </c>
      <c r="H2884">
        <v>6471.61</v>
      </c>
      <c r="I2884">
        <v>389095005</v>
      </c>
    </row>
    <row r="2885" spans="1:9" x14ac:dyDescent="0.3">
      <c r="A2885" s="2" t="s">
        <v>2891</v>
      </c>
      <c r="B2885">
        <v>893.48</v>
      </c>
      <c r="C2885">
        <v>85.55</v>
      </c>
      <c r="D2885">
        <v>1</v>
      </c>
      <c r="E2885">
        <v>783.22</v>
      </c>
      <c r="F2885">
        <v>979.03</v>
      </c>
      <c r="G2885">
        <v>79.999591432336089</v>
      </c>
      <c r="H2885">
        <v>195.81</v>
      </c>
      <c r="I2885">
        <v>0</v>
      </c>
    </row>
    <row r="2886" spans="1:9" x14ac:dyDescent="0.3">
      <c r="A2886" s="2" t="s">
        <v>2892</v>
      </c>
      <c r="B2886">
        <v>1073.3800000000001</v>
      </c>
      <c r="C2886">
        <v>136.80000000000001</v>
      </c>
      <c r="D2886">
        <v>1</v>
      </c>
      <c r="E2886">
        <v>781.74</v>
      </c>
      <c r="F2886">
        <v>1210.18</v>
      </c>
      <c r="G2886">
        <v>64.597002098861324</v>
      </c>
      <c r="H2886">
        <v>428.44</v>
      </c>
      <c r="I2886">
        <v>0</v>
      </c>
    </row>
    <row r="2887" spans="1:9" x14ac:dyDescent="0.3">
      <c r="A2887" s="2" t="s">
        <v>2893</v>
      </c>
      <c r="B2887">
        <v>13100.76</v>
      </c>
      <c r="C2887">
        <v>142.58000000000001</v>
      </c>
      <c r="D2887">
        <v>1</v>
      </c>
      <c r="E2887">
        <v>13243.34</v>
      </c>
      <c r="F2887">
        <v>13243.34</v>
      </c>
      <c r="G2887">
        <v>100</v>
      </c>
      <c r="H2887">
        <v>0</v>
      </c>
      <c r="I2887">
        <v>72892002</v>
      </c>
    </row>
    <row r="2888" spans="1:9" x14ac:dyDescent="0.3">
      <c r="A2888" s="2" t="s">
        <v>2894</v>
      </c>
      <c r="B2888">
        <v>10258.629999999999</v>
      </c>
      <c r="C2888">
        <v>142.58000000000001</v>
      </c>
      <c r="D2888">
        <v>1</v>
      </c>
      <c r="E2888">
        <v>10401.209999999999</v>
      </c>
      <c r="F2888">
        <v>10401.209999999999</v>
      </c>
      <c r="G2888">
        <v>100</v>
      </c>
      <c r="H2888">
        <v>0</v>
      </c>
      <c r="I2888">
        <v>72892002</v>
      </c>
    </row>
    <row r="2889" spans="1:9" x14ac:dyDescent="0.3">
      <c r="A2889" s="2" t="s">
        <v>2895</v>
      </c>
      <c r="B2889">
        <v>9059.4</v>
      </c>
      <c r="C2889">
        <v>171.1</v>
      </c>
      <c r="D2889">
        <v>2</v>
      </c>
      <c r="E2889">
        <v>4209.88</v>
      </c>
      <c r="F2889">
        <v>9230.5</v>
      </c>
      <c r="G2889">
        <v>80</v>
      </c>
      <c r="H2889">
        <v>5020.62</v>
      </c>
      <c r="I2889">
        <v>170080017</v>
      </c>
    </row>
    <row r="2890" spans="1:9" x14ac:dyDescent="0.3">
      <c r="A2890" s="2" t="s">
        <v>2896</v>
      </c>
      <c r="B2890">
        <v>3882.6</v>
      </c>
      <c r="C2890">
        <v>171.1</v>
      </c>
      <c r="D2890">
        <v>2</v>
      </c>
      <c r="E2890">
        <v>3296.35</v>
      </c>
      <c r="F2890">
        <v>4053.7</v>
      </c>
      <c r="G2890">
        <v>170.32788470838574</v>
      </c>
      <c r="H2890">
        <v>757.35</v>
      </c>
      <c r="I2890">
        <v>72908011</v>
      </c>
    </row>
    <row r="2891" spans="1:9" x14ac:dyDescent="0.3">
      <c r="A2891" s="2" t="s">
        <v>2897</v>
      </c>
      <c r="B2891">
        <v>3019.8</v>
      </c>
      <c r="C2891">
        <v>85.55</v>
      </c>
      <c r="D2891">
        <v>1</v>
      </c>
      <c r="E2891">
        <v>3055.35</v>
      </c>
      <c r="F2891">
        <v>3105.35</v>
      </c>
      <c r="G2891">
        <v>98.389875537379041</v>
      </c>
      <c r="H2891">
        <v>50</v>
      </c>
      <c r="I2891">
        <v>66383009</v>
      </c>
    </row>
    <row r="2892" spans="1:9" x14ac:dyDescent="0.3">
      <c r="A2892" s="2" t="s">
        <v>2898</v>
      </c>
      <c r="B2892">
        <v>3222.42</v>
      </c>
      <c r="C2892">
        <v>171.1</v>
      </c>
      <c r="D2892">
        <v>2</v>
      </c>
      <c r="E2892">
        <v>2484.2800000000002</v>
      </c>
      <c r="F2892">
        <v>3393.52</v>
      </c>
      <c r="G2892">
        <v>80</v>
      </c>
      <c r="H2892">
        <v>909.24</v>
      </c>
      <c r="I2892">
        <v>76892011</v>
      </c>
    </row>
    <row r="2893" spans="1:9" x14ac:dyDescent="0.3">
      <c r="A2893" s="2" t="s">
        <v>2899</v>
      </c>
      <c r="B2893">
        <v>1246.58</v>
      </c>
      <c r="C2893">
        <v>228.13</v>
      </c>
      <c r="D2893">
        <v>2</v>
      </c>
      <c r="E2893">
        <v>428.7</v>
      </c>
      <c r="F2893">
        <v>1474.71</v>
      </c>
      <c r="G2893">
        <v>80.000746449698624</v>
      </c>
      <c r="H2893">
        <v>1046.01</v>
      </c>
      <c r="I2893">
        <v>431857002</v>
      </c>
    </row>
    <row r="2894" spans="1:9" x14ac:dyDescent="0.3">
      <c r="A2894" s="2" t="s">
        <v>2900</v>
      </c>
      <c r="B2894">
        <v>1397.5900000000001</v>
      </c>
      <c r="C2894">
        <v>171.1</v>
      </c>
      <c r="D2894">
        <v>2</v>
      </c>
      <c r="E2894">
        <v>1068.54</v>
      </c>
      <c r="F2894">
        <v>1568.69</v>
      </c>
      <c r="G2894">
        <v>146.0230686970724</v>
      </c>
      <c r="H2894">
        <v>500.15</v>
      </c>
      <c r="I2894">
        <v>863714004</v>
      </c>
    </row>
    <row r="2895" spans="1:9" x14ac:dyDescent="0.3">
      <c r="A2895" s="2" t="s">
        <v>2901</v>
      </c>
      <c r="B2895">
        <v>17751.990000000002</v>
      </c>
      <c r="C2895">
        <v>228.13</v>
      </c>
      <c r="D2895">
        <v>2</v>
      </c>
      <c r="E2895">
        <v>16841.370000000003</v>
      </c>
      <c r="F2895">
        <v>17980.120000000003</v>
      </c>
      <c r="G2895">
        <v>180</v>
      </c>
      <c r="H2895">
        <v>1138.75</v>
      </c>
      <c r="I2895">
        <v>176589010</v>
      </c>
    </row>
    <row r="2896" spans="1:9" x14ac:dyDescent="0.3">
      <c r="A2896" s="2" t="s">
        <v>2902</v>
      </c>
      <c r="B2896">
        <v>2260.96</v>
      </c>
      <c r="C2896">
        <v>222.35000000000002</v>
      </c>
      <c r="D2896">
        <v>2</v>
      </c>
      <c r="E2896">
        <v>746.98</v>
      </c>
      <c r="F2896">
        <v>2483.31</v>
      </c>
      <c r="G2896">
        <v>80.000428393951083</v>
      </c>
      <c r="H2896">
        <v>1736.33</v>
      </c>
      <c r="I2896">
        <v>431857002</v>
      </c>
    </row>
    <row r="2897" spans="1:9" x14ac:dyDescent="0.3">
      <c r="A2897" s="2" t="s">
        <v>2903</v>
      </c>
      <c r="B2897">
        <v>2363.13</v>
      </c>
      <c r="C2897">
        <v>228.13</v>
      </c>
      <c r="D2897">
        <v>2</v>
      </c>
      <c r="E2897">
        <v>2073.0100000000002</v>
      </c>
      <c r="F2897">
        <v>2591.2600000000002</v>
      </c>
      <c r="G2897">
        <v>160.00018913244946</v>
      </c>
      <c r="H2897">
        <v>518.25</v>
      </c>
      <c r="I2897">
        <v>820952007</v>
      </c>
    </row>
    <row r="2898" spans="1:9" x14ac:dyDescent="0.3">
      <c r="A2898" s="2" t="s">
        <v>2904</v>
      </c>
      <c r="B2898">
        <v>14113.53</v>
      </c>
      <c r="C2898">
        <v>85.55</v>
      </c>
      <c r="D2898">
        <v>1</v>
      </c>
      <c r="E2898">
        <v>4863.05</v>
      </c>
      <c r="F2898">
        <v>14199.08</v>
      </c>
      <c r="G2898">
        <v>34.249049938446717</v>
      </c>
      <c r="H2898">
        <v>9336.0300000000007</v>
      </c>
      <c r="I2898">
        <v>0</v>
      </c>
    </row>
    <row r="2899" spans="1:9" x14ac:dyDescent="0.3">
      <c r="A2899" s="2" t="s">
        <v>2905</v>
      </c>
      <c r="B2899">
        <v>566.88</v>
      </c>
      <c r="C2899">
        <v>171.1</v>
      </c>
      <c r="D2899">
        <v>2</v>
      </c>
      <c r="E2899">
        <v>581.82000000000005</v>
      </c>
      <c r="F2899">
        <v>737.9799999999999</v>
      </c>
      <c r="G2899">
        <v>149.99354237204824</v>
      </c>
      <c r="H2899">
        <v>156.16000000000003</v>
      </c>
      <c r="I2899">
        <v>876671011</v>
      </c>
    </row>
    <row r="2900" spans="1:9" x14ac:dyDescent="0.3">
      <c r="A2900" s="2" t="s">
        <v>2906</v>
      </c>
      <c r="B2900">
        <v>24649.439999999999</v>
      </c>
      <c r="C2900">
        <v>307.89999999999998</v>
      </c>
      <c r="D2900">
        <v>3</v>
      </c>
      <c r="E2900">
        <v>18701.739999999998</v>
      </c>
      <c r="F2900">
        <v>24957.34</v>
      </c>
      <c r="G2900">
        <v>159.99964587040625</v>
      </c>
      <c r="H2900">
        <v>6255.5999999999995</v>
      </c>
      <c r="I2900">
        <v>707835006</v>
      </c>
    </row>
    <row r="2901" spans="1:9" x14ac:dyDescent="0.3">
      <c r="A2901" s="2" t="s">
        <v>2907</v>
      </c>
      <c r="B2901">
        <v>0</v>
      </c>
      <c r="C2901">
        <v>85.55</v>
      </c>
      <c r="D2901">
        <v>1</v>
      </c>
      <c r="E2901">
        <v>68.44</v>
      </c>
      <c r="F2901">
        <v>85.55</v>
      </c>
      <c r="G2901">
        <v>80</v>
      </c>
      <c r="H2901">
        <v>17.11</v>
      </c>
      <c r="I2901">
        <v>444814009</v>
      </c>
    </row>
    <row r="2902" spans="1:9" x14ac:dyDescent="0.3">
      <c r="A2902" s="2" t="s">
        <v>2908</v>
      </c>
      <c r="B2902">
        <v>1854.64</v>
      </c>
      <c r="C2902">
        <v>171.1</v>
      </c>
      <c r="D2902">
        <v>2</v>
      </c>
      <c r="E2902">
        <v>1620.58</v>
      </c>
      <c r="F2902">
        <v>2025.74</v>
      </c>
      <c r="G2902">
        <v>159.99636820331847</v>
      </c>
      <c r="H2902">
        <v>405.15999999999997</v>
      </c>
      <c r="I2902">
        <v>863714004</v>
      </c>
    </row>
    <row r="2903" spans="1:9" x14ac:dyDescent="0.3">
      <c r="A2903" s="2" t="s">
        <v>2909</v>
      </c>
      <c r="B2903">
        <v>136</v>
      </c>
      <c r="C2903">
        <v>85.55</v>
      </c>
      <c r="D2903">
        <v>1</v>
      </c>
      <c r="E2903">
        <v>0</v>
      </c>
      <c r="F2903">
        <v>221.55</v>
      </c>
      <c r="G2903">
        <v>0</v>
      </c>
      <c r="H2903">
        <v>221.55</v>
      </c>
      <c r="I2903">
        <v>0</v>
      </c>
    </row>
    <row r="2904" spans="1:9" x14ac:dyDescent="0.3">
      <c r="A2904" s="2" t="s">
        <v>2910</v>
      </c>
      <c r="B2904">
        <v>667.63</v>
      </c>
      <c r="C2904">
        <v>85.55</v>
      </c>
      <c r="D2904">
        <v>1</v>
      </c>
      <c r="E2904">
        <v>602.54</v>
      </c>
      <c r="F2904">
        <v>753.18</v>
      </c>
      <c r="G2904">
        <v>79.999468918452422</v>
      </c>
      <c r="H2904">
        <v>150.63999999999999</v>
      </c>
      <c r="I2904">
        <v>431857002</v>
      </c>
    </row>
    <row r="2905" spans="1:9" x14ac:dyDescent="0.3">
      <c r="A2905" s="2" t="s">
        <v>2911</v>
      </c>
      <c r="B2905">
        <v>1376.82</v>
      </c>
      <c r="C2905">
        <v>142.58000000000001</v>
      </c>
      <c r="D2905">
        <v>1</v>
      </c>
      <c r="E2905">
        <v>1215.5</v>
      </c>
      <c r="F2905">
        <v>1519.4</v>
      </c>
      <c r="G2905">
        <v>79.998683690930633</v>
      </c>
      <c r="H2905">
        <v>303.89999999999998</v>
      </c>
      <c r="I2905">
        <v>0</v>
      </c>
    </row>
    <row r="2906" spans="1:9" x14ac:dyDescent="0.3">
      <c r="A2906" s="2" t="s">
        <v>2912</v>
      </c>
      <c r="B2906">
        <v>2588.4</v>
      </c>
      <c r="C2906">
        <v>85.55</v>
      </c>
      <c r="D2906">
        <v>1</v>
      </c>
      <c r="E2906">
        <v>0</v>
      </c>
      <c r="F2906">
        <v>2673.95</v>
      </c>
      <c r="G2906">
        <v>0</v>
      </c>
      <c r="H2906">
        <v>2673.95</v>
      </c>
      <c r="I2906">
        <v>103697008</v>
      </c>
    </row>
    <row r="2907" spans="1:9" x14ac:dyDescent="0.3">
      <c r="A2907" s="2" t="s">
        <v>2913</v>
      </c>
      <c r="B2907">
        <v>1011.9599999999999</v>
      </c>
      <c r="C2907">
        <v>285.16000000000003</v>
      </c>
      <c r="D2907">
        <v>2</v>
      </c>
      <c r="E2907">
        <v>1037.68</v>
      </c>
      <c r="F2907">
        <v>1297.1199999999999</v>
      </c>
      <c r="G2907">
        <v>159.99764368189736</v>
      </c>
      <c r="H2907">
        <v>259.44</v>
      </c>
      <c r="I2907">
        <v>254837009</v>
      </c>
    </row>
    <row r="2908" spans="1:9" x14ac:dyDescent="0.3">
      <c r="A2908" s="2" t="s">
        <v>2914</v>
      </c>
      <c r="B2908">
        <v>1108.27</v>
      </c>
      <c r="C2908">
        <v>142.58000000000001</v>
      </c>
      <c r="D2908">
        <v>1</v>
      </c>
      <c r="E2908">
        <v>1250.8499999999999</v>
      </c>
      <c r="F2908">
        <v>1250.8499999999999</v>
      </c>
      <c r="G2908">
        <v>100</v>
      </c>
      <c r="H2908">
        <v>0</v>
      </c>
      <c r="I2908">
        <v>389095005</v>
      </c>
    </row>
    <row r="2909" spans="1:9" x14ac:dyDescent="0.3">
      <c r="A2909" s="2" t="s">
        <v>2915</v>
      </c>
      <c r="B2909">
        <v>16499.559999999998</v>
      </c>
      <c r="C2909">
        <v>370.71000000000004</v>
      </c>
      <c r="D2909">
        <v>3</v>
      </c>
      <c r="E2909">
        <v>11336.97</v>
      </c>
      <c r="F2909">
        <v>16870.27</v>
      </c>
      <c r="G2909">
        <v>169.66735393882959</v>
      </c>
      <c r="H2909">
        <v>5533.3</v>
      </c>
      <c r="I2909">
        <v>565684015</v>
      </c>
    </row>
    <row r="2910" spans="1:9" x14ac:dyDescent="0.3">
      <c r="A2910" s="2" t="s">
        <v>2916</v>
      </c>
      <c r="B2910">
        <v>3019.8</v>
      </c>
      <c r="C2910">
        <v>85.55</v>
      </c>
      <c r="D2910">
        <v>1</v>
      </c>
      <c r="E2910">
        <v>3105.35</v>
      </c>
      <c r="F2910">
        <v>3105.35</v>
      </c>
      <c r="G2910">
        <v>100</v>
      </c>
      <c r="H2910">
        <v>0</v>
      </c>
      <c r="I2910">
        <v>66383009</v>
      </c>
    </row>
    <row r="2911" spans="1:9" x14ac:dyDescent="0.3">
      <c r="A2911" s="2" t="s">
        <v>2917</v>
      </c>
      <c r="B2911">
        <v>14727.11</v>
      </c>
      <c r="C2911">
        <v>228.13</v>
      </c>
      <c r="D2911">
        <v>2</v>
      </c>
      <c r="E2911">
        <v>14837.95</v>
      </c>
      <c r="F2911">
        <v>14955.24</v>
      </c>
      <c r="G2911">
        <v>179.99863576678433</v>
      </c>
      <c r="H2911">
        <v>117.29</v>
      </c>
      <c r="I2911">
        <v>72892002</v>
      </c>
    </row>
    <row r="2912" spans="1:9" x14ac:dyDescent="0.3">
      <c r="A2912" s="2" t="s">
        <v>2918</v>
      </c>
      <c r="B2912">
        <v>729.72</v>
      </c>
      <c r="C2912">
        <v>85.55</v>
      </c>
      <c r="D2912">
        <v>1</v>
      </c>
      <c r="E2912">
        <v>652.20000000000005</v>
      </c>
      <c r="F2912">
        <v>815.27</v>
      </c>
      <c r="G2912">
        <v>79.998037459982584</v>
      </c>
      <c r="H2912">
        <v>163.07</v>
      </c>
      <c r="I2912">
        <v>0</v>
      </c>
    </row>
    <row r="2913" spans="1:9" x14ac:dyDescent="0.3">
      <c r="A2913" s="2" t="s">
        <v>2919</v>
      </c>
      <c r="B2913">
        <v>149.16</v>
      </c>
      <c r="C2913">
        <v>85.55</v>
      </c>
      <c r="D2913">
        <v>1</v>
      </c>
      <c r="E2913">
        <v>187.76</v>
      </c>
      <c r="F2913">
        <v>234.71</v>
      </c>
      <c r="G2913">
        <v>79.996591538494314</v>
      </c>
      <c r="H2913">
        <v>46.95</v>
      </c>
      <c r="I2913">
        <v>0</v>
      </c>
    </row>
    <row r="2914" spans="1:9" x14ac:dyDescent="0.3">
      <c r="A2914" s="2" t="s">
        <v>2920</v>
      </c>
      <c r="B2914">
        <v>567.4</v>
      </c>
      <c r="C2914">
        <v>313.68</v>
      </c>
      <c r="D2914">
        <v>3</v>
      </c>
      <c r="E2914">
        <v>581.01</v>
      </c>
      <c r="F2914">
        <v>881.08</v>
      </c>
      <c r="G2914">
        <v>170.32507926582716</v>
      </c>
      <c r="H2914">
        <v>300.07</v>
      </c>
      <c r="I2914">
        <v>395620007</v>
      </c>
    </row>
    <row r="2915" spans="1:9" x14ac:dyDescent="0.3">
      <c r="A2915" s="2" t="s">
        <v>2921</v>
      </c>
      <c r="B2915">
        <v>3019.8</v>
      </c>
      <c r="C2915">
        <v>137.53</v>
      </c>
      <c r="D2915">
        <v>1</v>
      </c>
      <c r="E2915">
        <v>2339.46</v>
      </c>
      <c r="F2915">
        <v>3157.33</v>
      </c>
      <c r="G2915">
        <v>74.096150861645754</v>
      </c>
      <c r="H2915">
        <v>817.87</v>
      </c>
      <c r="I2915">
        <v>126906006</v>
      </c>
    </row>
    <row r="2916" spans="1:9" x14ac:dyDescent="0.3">
      <c r="A2916" s="2" t="s">
        <v>2922</v>
      </c>
      <c r="B2916">
        <v>566.75</v>
      </c>
      <c r="C2916">
        <v>231.73000000000002</v>
      </c>
      <c r="D2916">
        <v>2</v>
      </c>
      <c r="E2916">
        <v>609.55000000000007</v>
      </c>
      <c r="F2916">
        <v>798.48</v>
      </c>
      <c r="G2916">
        <v>140.00136817622109</v>
      </c>
      <c r="H2916">
        <v>188.93</v>
      </c>
      <c r="I2916">
        <v>438382004</v>
      </c>
    </row>
    <row r="2917" spans="1:9" x14ac:dyDescent="0.3">
      <c r="A2917" s="2" t="s">
        <v>2923</v>
      </c>
      <c r="B2917">
        <v>3019.8</v>
      </c>
      <c r="C2917">
        <v>85.55</v>
      </c>
      <c r="D2917">
        <v>1</v>
      </c>
      <c r="E2917">
        <v>2484.2800000000002</v>
      </c>
      <c r="F2917">
        <v>3105.35</v>
      </c>
      <c r="G2917">
        <v>80</v>
      </c>
      <c r="H2917">
        <v>621.07000000000005</v>
      </c>
      <c r="I2917">
        <v>66383009</v>
      </c>
    </row>
    <row r="2918" spans="1:9" x14ac:dyDescent="0.3">
      <c r="A2918" s="2" t="s">
        <v>2924</v>
      </c>
      <c r="B2918">
        <v>16951.36</v>
      </c>
      <c r="C2918">
        <v>146.18</v>
      </c>
      <c r="D2918">
        <v>1</v>
      </c>
      <c r="E2918">
        <v>17097.54</v>
      </c>
      <c r="F2918">
        <v>17097.54</v>
      </c>
      <c r="G2918">
        <v>100</v>
      </c>
      <c r="H2918">
        <v>0</v>
      </c>
      <c r="I2918">
        <v>72892002</v>
      </c>
    </row>
    <row r="2919" spans="1:9" x14ac:dyDescent="0.3">
      <c r="A2919" s="2" t="s">
        <v>2925</v>
      </c>
      <c r="B2919">
        <v>450.32</v>
      </c>
      <c r="C2919">
        <v>171.1</v>
      </c>
      <c r="D2919">
        <v>2</v>
      </c>
      <c r="E2919">
        <v>428.7</v>
      </c>
      <c r="F2919">
        <v>621.41999999999996</v>
      </c>
      <c r="G2919">
        <v>80.000746449698624</v>
      </c>
      <c r="H2919">
        <v>192.72</v>
      </c>
      <c r="I2919">
        <v>876671011</v>
      </c>
    </row>
    <row r="2920" spans="1:9" x14ac:dyDescent="0.3">
      <c r="A2920" s="2" t="s">
        <v>2926</v>
      </c>
      <c r="B2920">
        <v>136</v>
      </c>
      <c r="C2920">
        <v>136.80000000000001</v>
      </c>
      <c r="D2920">
        <v>1</v>
      </c>
      <c r="E2920">
        <v>0</v>
      </c>
      <c r="F2920">
        <v>272.8</v>
      </c>
      <c r="G2920">
        <v>0</v>
      </c>
      <c r="H2920">
        <v>272.8</v>
      </c>
      <c r="I2920">
        <v>0</v>
      </c>
    </row>
    <row r="2921" spans="1:9" x14ac:dyDescent="0.3">
      <c r="A2921" s="2" t="s">
        <v>2927</v>
      </c>
      <c r="B2921">
        <v>0</v>
      </c>
      <c r="C2921">
        <v>85.55</v>
      </c>
      <c r="D2921">
        <v>1</v>
      </c>
      <c r="E2921">
        <v>59.88</v>
      </c>
      <c r="F2921">
        <v>85.55</v>
      </c>
      <c r="G2921">
        <v>69.994155464640556</v>
      </c>
      <c r="H2921">
        <v>25.67</v>
      </c>
      <c r="I2921">
        <v>65363002</v>
      </c>
    </row>
    <row r="2922" spans="1:9" x14ac:dyDescent="0.3">
      <c r="A2922" s="2" t="s">
        <v>2928</v>
      </c>
      <c r="B2922">
        <v>1228.3</v>
      </c>
      <c r="C2922">
        <v>222.35000000000002</v>
      </c>
      <c r="D2922">
        <v>2</v>
      </c>
      <c r="E2922">
        <v>428.7</v>
      </c>
      <c r="F2922">
        <v>1450.65</v>
      </c>
      <c r="G2922">
        <v>80.000746449698624</v>
      </c>
      <c r="H2922">
        <v>1021.9499999999999</v>
      </c>
      <c r="I2922">
        <v>431857002</v>
      </c>
    </row>
    <row r="2923" spans="1:9" x14ac:dyDescent="0.3">
      <c r="A2923" s="2" t="s">
        <v>2929</v>
      </c>
      <c r="B2923">
        <v>847.98</v>
      </c>
      <c r="C2923">
        <v>142.58000000000001</v>
      </c>
      <c r="D2923">
        <v>1</v>
      </c>
      <c r="E2923">
        <v>0</v>
      </c>
      <c r="F2923">
        <v>990.56</v>
      </c>
      <c r="G2923">
        <v>0</v>
      </c>
      <c r="H2923">
        <v>990.56</v>
      </c>
      <c r="I2923">
        <v>0</v>
      </c>
    </row>
    <row r="2924" spans="1:9" x14ac:dyDescent="0.3">
      <c r="A2924" s="2" t="s">
        <v>2930</v>
      </c>
      <c r="B2924">
        <v>3368.4100000000003</v>
      </c>
      <c r="C2924">
        <v>393.45</v>
      </c>
      <c r="D2924">
        <v>4</v>
      </c>
      <c r="E2924">
        <v>2139.7199999999998</v>
      </c>
      <c r="F2924">
        <v>3761.86</v>
      </c>
      <c r="G2924">
        <v>229.9952895128487</v>
      </c>
      <c r="H2924">
        <v>1622.1399999999999</v>
      </c>
      <c r="I2924">
        <v>863714004</v>
      </c>
    </row>
    <row r="2925" spans="1:9" x14ac:dyDescent="0.3">
      <c r="A2925" s="2" t="s">
        <v>2931</v>
      </c>
      <c r="B2925">
        <v>553.58000000000004</v>
      </c>
      <c r="C2925">
        <v>171.1</v>
      </c>
      <c r="D2925">
        <v>2</v>
      </c>
      <c r="E2925">
        <v>546.85</v>
      </c>
      <c r="F2925">
        <v>724.68</v>
      </c>
      <c r="G2925">
        <v>121.55402055484487</v>
      </c>
      <c r="H2925">
        <v>177.82999999999998</v>
      </c>
      <c r="I2925">
        <v>627519011</v>
      </c>
    </row>
    <row r="2926" spans="1:9" x14ac:dyDescent="0.3">
      <c r="A2926" s="2" t="s">
        <v>2932</v>
      </c>
      <c r="B2926">
        <v>18066.460000000003</v>
      </c>
      <c r="C2926">
        <v>313.68</v>
      </c>
      <c r="D2926">
        <v>3</v>
      </c>
      <c r="E2926">
        <v>14704.1</v>
      </c>
      <c r="F2926">
        <v>18380.14</v>
      </c>
      <c r="G2926">
        <v>239.99946399474516</v>
      </c>
      <c r="H2926">
        <v>3676.04</v>
      </c>
      <c r="I2926">
        <v>1096930011</v>
      </c>
    </row>
    <row r="2927" spans="1:9" x14ac:dyDescent="0.3">
      <c r="A2927" s="2" t="s">
        <v>2933</v>
      </c>
      <c r="B2927">
        <v>1030.8800000000001</v>
      </c>
      <c r="C2927">
        <v>256.64999999999998</v>
      </c>
      <c r="D2927">
        <v>3</v>
      </c>
      <c r="E2927">
        <v>926.63000000000011</v>
      </c>
      <c r="F2927">
        <v>1287.5300000000002</v>
      </c>
      <c r="G2927">
        <v>219.99733798819295</v>
      </c>
      <c r="H2927">
        <v>360.9</v>
      </c>
      <c r="I2927">
        <v>870239006</v>
      </c>
    </row>
    <row r="2928" spans="1:9" x14ac:dyDescent="0.3">
      <c r="A2928" s="2" t="s">
        <v>2934</v>
      </c>
      <c r="B2928">
        <v>450.32</v>
      </c>
      <c r="C2928">
        <v>85.55</v>
      </c>
      <c r="D2928">
        <v>1</v>
      </c>
      <c r="E2928">
        <v>428.7</v>
      </c>
      <c r="F2928">
        <v>535.87</v>
      </c>
      <c r="G2928">
        <v>80.000746449698624</v>
      </c>
      <c r="H2928">
        <v>107.17</v>
      </c>
      <c r="I2928">
        <v>431857002</v>
      </c>
    </row>
    <row r="2929" spans="1:9" x14ac:dyDescent="0.3">
      <c r="A2929" s="2" t="s">
        <v>2935</v>
      </c>
      <c r="B2929">
        <v>748.03</v>
      </c>
      <c r="C2929">
        <v>171.1</v>
      </c>
      <c r="D2929">
        <v>2</v>
      </c>
      <c r="E2929">
        <v>726.74</v>
      </c>
      <c r="F2929">
        <v>919.13</v>
      </c>
      <c r="G2929">
        <v>149.99367560667849</v>
      </c>
      <c r="H2929">
        <v>192.39</v>
      </c>
      <c r="I2929">
        <v>442366004</v>
      </c>
    </row>
    <row r="2930" spans="1:9" x14ac:dyDescent="0.3">
      <c r="A2930" s="2" t="s">
        <v>2936</v>
      </c>
      <c r="B2930">
        <v>5744.07</v>
      </c>
      <c r="C2930">
        <v>364.93000000000006</v>
      </c>
      <c r="D2930">
        <v>3</v>
      </c>
      <c r="E2930">
        <v>5865.03</v>
      </c>
      <c r="F2930">
        <v>6109</v>
      </c>
      <c r="G2930">
        <v>180.00074644969862</v>
      </c>
      <c r="H2930">
        <v>243.97000000000003</v>
      </c>
      <c r="I2930">
        <v>504749004</v>
      </c>
    </row>
    <row r="2931" spans="1:9" x14ac:dyDescent="0.3">
      <c r="A2931" s="2" t="s">
        <v>2937</v>
      </c>
      <c r="B2931">
        <v>787.31</v>
      </c>
      <c r="C2931">
        <v>85.55</v>
      </c>
      <c r="D2931">
        <v>1</v>
      </c>
      <c r="E2931">
        <v>698.29</v>
      </c>
      <c r="F2931">
        <v>872.86</v>
      </c>
      <c r="G2931">
        <v>80.000229131819538</v>
      </c>
      <c r="H2931">
        <v>174.57</v>
      </c>
      <c r="I2931">
        <v>431857002</v>
      </c>
    </row>
    <row r="2932" spans="1:9" x14ac:dyDescent="0.3">
      <c r="A2932" s="2" t="s">
        <v>2938</v>
      </c>
      <c r="B2932">
        <v>12389.96</v>
      </c>
      <c r="C2932">
        <v>313.68</v>
      </c>
      <c r="D2932">
        <v>3</v>
      </c>
      <c r="E2932">
        <v>9491.1200000000008</v>
      </c>
      <c r="F2932">
        <v>12703.640000000001</v>
      </c>
      <c r="G2932">
        <v>180.00074644969862</v>
      </c>
      <c r="H2932">
        <v>3212.52</v>
      </c>
      <c r="I2932">
        <v>571132013</v>
      </c>
    </row>
    <row r="2933" spans="1:9" x14ac:dyDescent="0.3">
      <c r="A2933" s="2" t="s">
        <v>2939</v>
      </c>
      <c r="B2933">
        <v>1480.47</v>
      </c>
      <c r="C2933">
        <v>85.55</v>
      </c>
      <c r="D2933">
        <v>1</v>
      </c>
      <c r="E2933">
        <v>1252.82</v>
      </c>
      <c r="F2933">
        <v>1566.02</v>
      </c>
      <c r="G2933">
        <v>80.000255424579507</v>
      </c>
      <c r="H2933">
        <v>313.2</v>
      </c>
      <c r="I2933">
        <v>431857002</v>
      </c>
    </row>
    <row r="2934" spans="1:9" x14ac:dyDescent="0.3">
      <c r="A2934" s="2" t="s">
        <v>2940</v>
      </c>
      <c r="B2934">
        <v>3451.2</v>
      </c>
      <c r="C2934">
        <v>85.55</v>
      </c>
      <c r="D2934">
        <v>1</v>
      </c>
      <c r="E2934">
        <v>0</v>
      </c>
      <c r="F2934">
        <v>3536.75</v>
      </c>
      <c r="G2934">
        <v>0</v>
      </c>
      <c r="H2934">
        <v>3536.75</v>
      </c>
      <c r="I2934">
        <v>103697008</v>
      </c>
    </row>
    <row r="2935" spans="1:9" x14ac:dyDescent="0.3">
      <c r="A2935" s="2" t="s">
        <v>2941</v>
      </c>
      <c r="B2935">
        <v>655.61</v>
      </c>
      <c r="C2935">
        <v>85.55</v>
      </c>
      <c r="D2935">
        <v>1</v>
      </c>
      <c r="E2935">
        <v>592.92999999999995</v>
      </c>
      <c r="F2935">
        <v>741.16</v>
      </c>
      <c r="G2935">
        <v>80.000269847266452</v>
      </c>
      <c r="H2935">
        <v>148.22999999999999</v>
      </c>
      <c r="I2935">
        <v>431857002</v>
      </c>
    </row>
    <row r="2936" spans="1:9" x14ac:dyDescent="0.3">
      <c r="A2936" s="2" t="s">
        <v>2942</v>
      </c>
      <c r="B2936">
        <v>450.32</v>
      </c>
      <c r="C2936">
        <v>85.55</v>
      </c>
      <c r="D2936">
        <v>1</v>
      </c>
      <c r="E2936">
        <v>428.7</v>
      </c>
      <c r="F2936">
        <v>535.87</v>
      </c>
      <c r="G2936">
        <v>80.000746449698624</v>
      </c>
      <c r="H2936">
        <v>107.17</v>
      </c>
      <c r="I2936">
        <v>431857002</v>
      </c>
    </row>
    <row r="2937" spans="1:9" x14ac:dyDescent="0.3">
      <c r="A2937" s="2" t="s">
        <v>2943</v>
      </c>
      <c r="B2937">
        <v>1984.79</v>
      </c>
      <c r="C2937">
        <v>171.1</v>
      </c>
      <c r="D2937">
        <v>2</v>
      </c>
      <c r="E2937">
        <v>1778.1000000000001</v>
      </c>
      <c r="F2937">
        <v>2155.8900000000003</v>
      </c>
      <c r="G2937">
        <v>170.32776267829308</v>
      </c>
      <c r="H2937">
        <v>377.79</v>
      </c>
      <c r="I2937">
        <v>438382004</v>
      </c>
    </row>
    <row r="2938" spans="1:9" x14ac:dyDescent="0.3">
      <c r="A2938" s="2" t="s">
        <v>2944</v>
      </c>
      <c r="B2938">
        <v>895.7</v>
      </c>
      <c r="C2938">
        <v>136.80000000000001</v>
      </c>
      <c r="D2938">
        <v>1</v>
      </c>
      <c r="E2938">
        <v>0</v>
      </c>
      <c r="F2938">
        <v>1032.5</v>
      </c>
      <c r="G2938">
        <v>0</v>
      </c>
      <c r="H2938">
        <v>1032.5</v>
      </c>
      <c r="I2938">
        <v>0</v>
      </c>
    </row>
    <row r="2939" spans="1:9" x14ac:dyDescent="0.3">
      <c r="A2939" s="2" t="s">
        <v>2945</v>
      </c>
      <c r="B2939">
        <v>450.32</v>
      </c>
      <c r="C2939">
        <v>85.55</v>
      </c>
      <c r="D2939">
        <v>1</v>
      </c>
      <c r="E2939">
        <v>428.7</v>
      </c>
      <c r="F2939">
        <v>535.87</v>
      </c>
      <c r="G2939">
        <v>80.000746449698624</v>
      </c>
      <c r="H2939">
        <v>107.17</v>
      </c>
      <c r="I2939">
        <v>431857002</v>
      </c>
    </row>
    <row r="2940" spans="1:9" x14ac:dyDescent="0.3">
      <c r="A2940" s="2" t="s">
        <v>2946</v>
      </c>
      <c r="B2940">
        <v>919.1</v>
      </c>
      <c r="C2940">
        <v>136.80000000000001</v>
      </c>
      <c r="D2940">
        <v>1</v>
      </c>
      <c r="E2940">
        <v>0</v>
      </c>
      <c r="F2940">
        <v>1055.9000000000001</v>
      </c>
      <c r="G2940">
        <v>0</v>
      </c>
      <c r="H2940">
        <v>1055.9000000000001</v>
      </c>
      <c r="I2940">
        <v>0</v>
      </c>
    </row>
    <row r="2941" spans="1:9" x14ac:dyDescent="0.3">
      <c r="A2941" s="2" t="s">
        <v>2947</v>
      </c>
      <c r="B2941">
        <v>0</v>
      </c>
      <c r="C2941">
        <v>85.55</v>
      </c>
      <c r="D2941">
        <v>1</v>
      </c>
      <c r="E2941">
        <v>35.549999999999997</v>
      </c>
      <c r="F2941">
        <v>85.55</v>
      </c>
      <c r="G2941">
        <v>41.554646405610754</v>
      </c>
      <c r="H2941">
        <v>50</v>
      </c>
      <c r="I2941">
        <v>444814009</v>
      </c>
    </row>
    <row r="2942" spans="1:9" x14ac:dyDescent="0.3">
      <c r="A2942" s="2" t="s">
        <v>2948</v>
      </c>
      <c r="B2942">
        <v>2225.16</v>
      </c>
      <c r="C2942">
        <v>125</v>
      </c>
      <c r="D2942">
        <v>1</v>
      </c>
      <c r="E2942">
        <v>1880.13</v>
      </c>
      <c r="F2942">
        <v>2350.16</v>
      </c>
      <c r="G2942">
        <v>80.00008510058889</v>
      </c>
      <c r="H2942">
        <v>470.03</v>
      </c>
      <c r="I2942">
        <v>0</v>
      </c>
    </row>
    <row r="2943" spans="1:9" x14ac:dyDescent="0.3">
      <c r="A2943" s="2" t="s">
        <v>2949</v>
      </c>
      <c r="B2943">
        <v>450.32</v>
      </c>
      <c r="C2943">
        <v>85.55</v>
      </c>
      <c r="D2943">
        <v>1</v>
      </c>
      <c r="E2943">
        <v>428.7</v>
      </c>
      <c r="F2943">
        <v>535.87</v>
      </c>
      <c r="G2943">
        <v>80.000746449698624</v>
      </c>
      <c r="H2943">
        <v>107.17</v>
      </c>
      <c r="I2943">
        <v>431857002</v>
      </c>
    </row>
    <row r="2944" spans="1:9" x14ac:dyDescent="0.3">
      <c r="A2944" s="2" t="s">
        <v>2950</v>
      </c>
      <c r="B2944">
        <v>0</v>
      </c>
      <c r="C2944">
        <v>142.58000000000001</v>
      </c>
      <c r="D2944">
        <v>1</v>
      </c>
      <c r="E2944">
        <v>0</v>
      </c>
      <c r="F2944">
        <v>142.58000000000001</v>
      </c>
      <c r="G2944">
        <v>0</v>
      </c>
      <c r="H2944">
        <v>142.58000000000001</v>
      </c>
      <c r="I2944">
        <v>389095005</v>
      </c>
    </row>
    <row r="2945" spans="1:9" x14ac:dyDescent="0.3">
      <c r="A2945" s="2" t="s">
        <v>2951</v>
      </c>
      <c r="B2945">
        <v>3666.1099999999997</v>
      </c>
      <c r="C2945">
        <v>307.90000000000003</v>
      </c>
      <c r="D2945">
        <v>3</v>
      </c>
      <c r="E2945">
        <v>652.20000000000005</v>
      </c>
      <c r="F2945">
        <v>3974.0099999999998</v>
      </c>
      <c r="G2945">
        <v>79.998037459982584</v>
      </c>
      <c r="H2945">
        <v>3321.81</v>
      </c>
      <c r="I2945">
        <v>0</v>
      </c>
    </row>
    <row r="2946" spans="1:9" x14ac:dyDescent="0.3">
      <c r="A2946" s="2" t="s">
        <v>2952</v>
      </c>
      <c r="B2946">
        <v>680.43</v>
      </c>
      <c r="C2946">
        <v>85.55</v>
      </c>
      <c r="D2946">
        <v>1</v>
      </c>
      <c r="E2946">
        <v>612.78</v>
      </c>
      <c r="F2946">
        <v>765.98</v>
      </c>
      <c r="G2946">
        <v>79.999477793153872</v>
      </c>
      <c r="H2946">
        <v>153.19999999999999</v>
      </c>
      <c r="I2946">
        <v>431857002</v>
      </c>
    </row>
    <row r="2947" spans="1:9" x14ac:dyDescent="0.3">
      <c r="A2947" s="2" t="s">
        <v>2953</v>
      </c>
      <c r="B2947">
        <v>410.47</v>
      </c>
      <c r="C2947">
        <v>136.80000000000001</v>
      </c>
      <c r="D2947">
        <v>1</v>
      </c>
      <c r="E2947">
        <v>383.09</v>
      </c>
      <c r="F2947">
        <v>547.27</v>
      </c>
      <c r="G2947">
        <v>70.000182725163086</v>
      </c>
      <c r="H2947">
        <v>164.18</v>
      </c>
      <c r="I2947">
        <v>0</v>
      </c>
    </row>
    <row r="2948" spans="1:9" x14ac:dyDescent="0.3">
      <c r="A2948" s="2" t="s">
        <v>2954</v>
      </c>
      <c r="B2948">
        <v>10953.5</v>
      </c>
      <c r="C2948">
        <v>428.2</v>
      </c>
      <c r="D2948">
        <v>4</v>
      </c>
      <c r="E2948">
        <v>9105.36</v>
      </c>
      <c r="F2948">
        <v>11381.699999999999</v>
      </c>
      <c r="G2948">
        <v>319.99702486298497</v>
      </c>
      <c r="H2948">
        <v>2276.34</v>
      </c>
      <c r="I2948">
        <v>1014994012</v>
      </c>
    </row>
    <row r="2949" spans="1:9" x14ac:dyDescent="0.3">
      <c r="A2949" s="2" t="s">
        <v>2955</v>
      </c>
      <c r="B2949">
        <v>1161.1199999999999</v>
      </c>
      <c r="C2949">
        <v>142.58000000000001</v>
      </c>
      <c r="D2949">
        <v>1</v>
      </c>
      <c r="E2949">
        <v>1042.94</v>
      </c>
      <c r="F2949">
        <v>1303.7</v>
      </c>
      <c r="G2949">
        <v>79.998465904732683</v>
      </c>
      <c r="H2949">
        <v>260.76</v>
      </c>
      <c r="I2949">
        <v>0</v>
      </c>
    </row>
    <row r="2950" spans="1:9" x14ac:dyDescent="0.3">
      <c r="A2950" s="2" t="s">
        <v>2956</v>
      </c>
      <c r="B2950">
        <v>1332.04</v>
      </c>
      <c r="C2950">
        <v>256.64999999999998</v>
      </c>
      <c r="D2950">
        <v>3</v>
      </c>
      <c r="E2950">
        <v>1167.57</v>
      </c>
      <c r="F2950">
        <v>1588.69</v>
      </c>
      <c r="G2950">
        <v>220.00149289939725</v>
      </c>
      <c r="H2950">
        <v>421.12</v>
      </c>
      <c r="I2950">
        <v>870239006</v>
      </c>
    </row>
    <row r="2951" spans="1:9" x14ac:dyDescent="0.3">
      <c r="A2951" s="2" t="s">
        <v>2957</v>
      </c>
      <c r="B2951">
        <v>862.8</v>
      </c>
      <c r="C2951">
        <v>142.58000000000001</v>
      </c>
      <c r="D2951">
        <v>1</v>
      </c>
      <c r="E2951">
        <v>1005.38</v>
      </c>
      <c r="F2951">
        <v>1005.38</v>
      </c>
      <c r="G2951">
        <v>100</v>
      </c>
      <c r="H2951">
        <v>0</v>
      </c>
      <c r="I2951">
        <v>0</v>
      </c>
    </row>
    <row r="2952" spans="1:9" x14ac:dyDescent="0.3">
      <c r="A2952" s="2" t="s">
        <v>2958</v>
      </c>
      <c r="B2952">
        <v>13157.68</v>
      </c>
      <c r="C2952">
        <v>399.23</v>
      </c>
      <c r="D2952">
        <v>4</v>
      </c>
      <c r="E2952">
        <v>12793.539999999999</v>
      </c>
      <c r="F2952">
        <v>13556.91</v>
      </c>
      <c r="G2952">
        <v>339.99614486814261</v>
      </c>
      <c r="H2952">
        <v>763.37</v>
      </c>
      <c r="I2952">
        <v>1368463008</v>
      </c>
    </row>
    <row r="2953" spans="1:9" x14ac:dyDescent="0.3">
      <c r="A2953" s="2" t="s">
        <v>2959</v>
      </c>
      <c r="B2953">
        <v>0</v>
      </c>
      <c r="C2953">
        <v>142.58000000000001</v>
      </c>
      <c r="D2953">
        <v>1</v>
      </c>
      <c r="E2953">
        <v>142.58000000000001</v>
      </c>
      <c r="F2953">
        <v>142.58000000000001</v>
      </c>
      <c r="G2953">
        <v>100</v>
      </c>
      <c r="H2953">
        <v>0</v>
      </c>
      <c r="I2953">
        <v>389095005</v>
      </c>
    </row>
    <row r="2954" spans="1:9" x14ac:dyDescent="0.3">
      <c r="A2954" s="2" t="s">
        <v>2960</v>
      </c>
      <c r="B2954">
        <v>19220.730000000003</v>
      </c>
      <c r="C2954">
        <v>450.48</v>
      </c>
      <c r="D2954">
        <v>4</v>
      </c>
      <c r="E2954">
        <v>19106.280000000002</v>
      </c>
      <c r="F2954">
        <v>19671.210000000003</v>
      </c>
      <c r="G2954">
        <v>260.00002165445329</v>
      </c>
      <c r="H2954">
        <v>564.93000000000006</v>
      </c>
      <c r="I2954">
        <v>936606006</v>
      </c>
    </row>
    <row r="2955" spans="1:9" x14ac:dyDescent="0.3">
      <c r="A2955" s="2" t="s">
        <v>2961</v>
      </c>
      <c r="B2955">
        <v>1430.2</v>
      </c>
      <c r="C2955">
        <v>136.80000000000001</v>
      </c>
      <c r="D2955">
        <v>1</v>
      </c>
      <c r="E2955">
        <v>0</v>
      </c>
      <c r="F2955">
        <v>1567</v>
      </c>
      <c r="G2955">
        <v>0</v>
      </c>
      <c r="H2955">
        <v>1567</v>
      </c>
      <c r="I2955">
        <v>0</v>
      </c>
    </row>
    <row r="2956" spans="1:9" x14ac:dyDescent="0.3">
      <c r="A2956" s="2" t="s">
        <v>2962</v>
      </c>
      <c r="B2956">
        <v>52882.43</v>
      </c>
      <c r="C2956">
        <v>142.58000000000001</v>
      </c>
      <c r="D2956">
        <v>1</v>
      </c>
      <c r="E2956">
        <v>28158.6</v>
      </c>
      <c r="F2956">
        <v>53025.01</v>
      </c>
      <c r="G2956">
        <v>53.104374709217403</v>
      </c>
      <c r="H2956">
        <v>24866.41</v>
      </c>
      <c r="I2956">
        <v>72892002</v>
      </c>
    </row>
    <row r="2957" spans="1:9" x14ac:dyDescent="0.3">
      <c r="A2957" s="2" t="s">
        <v>2963</v>
      </c>
      <c r="B2957">
        <v>1975.8899999999999</v>
      </c>
      <c r="C2957">
        <v>171.1</v>
      </c>
      <c r="D2957">
        <v>2</v>
      </c>
      <c r="E2957">
        <v>1717.6000000000001</v>
      </c>
      <c r="F2957">
        <v>2146.9899999999998</v>
      </c>
      <c r="G2957">
        <v>160.00099472419089</v>
      </c>
      <c r="H2957">
        <v>429.39000000000004</v>
      </c>
      <c r="I2957">
        <v>863714004</v>
      </c>
    </row>
    <row r="2958" spans="1:9" x14ac:dyDescent="0.3">
      <c r="A2958" s="2" t="s">
        <v>2964</v>
      </c>
      <c r="B2958">
        <v>4059.93</v>
      </c>
      <c r="C2958">
        <v>370.71000000000004</v>
      </c>
      <c r="D2958">
        <v>3</v>
      </c>
      <c r="E2958">
        <v>2546.75</v>
      </c>
      <c r="F2958">
        <v>4430.6399999999994</v>
      </c>
      <c r="G2958">
        <v>140.39703809567646</v>
      </c>
      <c r="H2958">
        <v>1883.89</v>
      </c>
      <c r="I2958">
        <v>1425606010</v>
      </c>
    </row>
    <row r="2959" spans="1:9" x14ac:dyDescent="0.3">
      <c r="A2959" s="2" t="s">
        <v>2965</v>
      </c>
      <c r="B2959">
        <v>3066.46</v>
      </c>
      <c r="C2959">
        <v>171.1</v>
      </c>
      <c r="D2959">
        <v>2</v>
      </c>
      <c r="E2959">
        <v>2590.0500000000002</v>
      </c>
      <c r="F2959">
        <v>3237.56</v>
      </c>
      <c r="G2959">
        <v>160.00011490332599</v>
      </c>
      <c r="H2959">
        <v>647.51</v>
      </c>
      <c r="I2959">
        <v>863714004</v>
      </c>
    </row>
    <row r="2960" spans="1:9" x14ac:dyDescent="0.3">
      <c r="A2960" s="2" t="s">
        <v>2966</v>
      </c>
      <c r="B2960">
        <v>3810.94</v>
      </c>
      <c r="C2960">
        <v>222.35000000000002</v>
      </c>
      <c r="D2960">
        <v>2</v>
      </c>
      <c r="E2960">
        <v>2484.2800000000002</v>
      </c>
      <c r="F2960">
        <v>4033.29</v>
      </c>
      <c r="G2960">
        <v>80</v>
      </c>
      <c r="H2960">
        <v>1549.0100000000002</v>
      </c>
      <c r="I2960">
        <v>103697008</v>
      </c>
    </row>
    <row r="2961" spans="1:9" x14ac:dyDescent="0.3">
      <c r="A2961" s="2" t="s">
        <v>2967</v>
      </c>
      <c r="B2961">
        <v>431.4</v>
      </c>
      <c r="C2961">
        <v>85.55</v>
      </c>
      <c r="D2961">
        <v>1</v>
      </c>
      <c r="E2961">
        <v>466.95</v>
      </c>
      <c r="F2961">
        <v>516.95000000000005</v>
      </c>
      <c r="G2961">
        <v>90.327884708385724</v>
      </c>
      <c r="H2961">
        <v>50</v>
      </c>
      <c r="I2961">
        <v>6525002</v>
      </c>
    </row>
    <row r="2962" spans="1:9" x14ac:dyDescent="0.3">
      <c r="A2962" s="2" t="s">
        <v>2968</v>
      </c>
      <c r="B2962">
        <v>1705.48</v>
      </c>
      <c r="C2962">
        <v>228.13</v>
      </c>
      <c r="D2962">
        <v>2</v>
      </c>
      <c r="E2962">
        <v>1791.03</v>
      </c>
      <c r="F2962">
        <v>1933.61</v>
      </c>
      <c r="G2962">
        <v>100</v>
      </c>
      <c r="H2962">
        <v>142.58000000000001</v>
      </c>
      <c r="I2962">
        <v>820952007</v>
      </c>
    </row>
    <row r="2963" spans="1:9" x14ac:dyDescent="0.3">
      <c r="A2963" s="2" t="s">
        <v>2969</v>
      </c>
      <c r="B2963">
        <v>450.32</v>
      </c>
      <c r="C2963">
        <v>85.55</v>
      </c>
      <c r="D2963">
        <v>1</v>
      </c>
      <c r="E2963">
        <v>428.7</v>
      </c>
      <c r="F2963">
        <v>535.87</v>
      </c>
      <c r="G2963">
        <v>80.000746449698624</v>
      </c>
      <c r="H2963">
        <v>107.17</v>
      </c>
      <c r="I2963">
        <v>431857002</v>
      </c>
    </row>
    <row r="2964" spans="1:9" x14ac:dyDescent="0.3">
      <c r="A2964" s="2" t="s">
        <v>2970</v>
      </c>
      <c r="B2964">
        <v>1633.13</v>
      </c>
      <c r="C2964">
        <v>85.55</v>
      </c>
      <c r="D2964">
        <v>1</v>
      </c>
      <c r="E2964">
        <v>1718.68</v>
      </c>
      <c r="F2964">
        <v>1718.68</v>
      </c>
      <c r="G2964">
        <v>100</v>
      </c>
      <c r="H2964">
        <v>0</v>
      </c>
      <c r="I2964">
        <v>431857002</v>
      </c>
    </row>
    <row r="2965" spans="1:9" x14ac:dyDescent="0.3">
      <c r="A2965" s="2" t="s">
        <v>2971</v>
      </c>
      <c r="B2965">
        <v>957.29</v>
      </c>
      <c r="C2965">
        <v>85.55</v>
      </c>
      <c r="D2965">
        <v>1</v>
      </c>
      <c r="E2965">
        <v>834.27</v>
      </c>
      <c r="F2965">
        <v>1042.8399999999999</v>
      </c>
      <c r="G2965">
        <v>79.999808216025471</v>
      </c>
      <c r="H2965">
        <v>208.57</v>
      </c>
      <c r="I2965">
        <v>431857002</v>
      </c>
    </row>
    <row r="2966" spans="1:9" x14ac:dyDescent="0.3">
      <c r="A2966" s="2" t="s">
        <v>2972</v>
      </c>
      <c r="B2966">
        <v>2306.06</v>
      </c>
      <c r="C2966">
        <v>313.68</v>
      </c>
      <c r="D2966">
        <v>3</v>
      </c>
      <c r="E2966">
        <v>1068.92</v>
      </c>
      <c r="F2966">
        <v>2619.7399999999998</v>
      </c>
      <c r="G2966">
        <v>191.4244061401252</v>
      </c>
      <c r="H2966">
        <v>1550.82</v>
      </c>
      <c r="I2966">
        <v>431857002</v>
      </c>
    </row>
    <row r="2967" spans="1:9" x14ac:dyDescent="0.3">
      <c r="A2967" s="2" t="s">
        <v>2973</v>
      </c>
      <c r="B2967">
        <v>852.04</v>
      </c>
      <c r="C2967">
        <v>171.1</v>
      </c>
      <c r="D2967">
        <v>2</v>
      </c>
      <c r="E2967">
        <v>630.74</v>
      </c>
      <c r="F2967">
        <v>1023.14</v>
      </c>
      <c r="G2967">
        <v>79.99949266263333</v>
      </c>
      <c r="H2967">
        <v>392.4</v>
      </c>
      <c r="I2967">
        <v>487679006</v>
      </c>
    </row>
    <row r="2968" spans="1:9" x14ac:dyDescent="0.3">
      <c r="A2968" s="2" t="s">
        <v>2974</v>
      </c>
      <c r="B2968">
        <v>13268.81</v>
      </c>
      <c r="C2968">
        <v>222.35000000000002</v>
      </c>
      <c r="D2968">
        <v>2</v>
      </c>
      <c r="E2968">
        <v>13200.2</v>
      </c>
      <c r="F2968">
        <v>13491.16</v>
      </c>
      <c r="G2968">
        <v>111.29329250111985</v>
      </c>
      <c r="H2968">
        <v>290.96000000000004</v>
      </c>
      <c r="I2968">
        <v>10509002</v>
      </c>
    </row>
    <row r="2969" spans="1:9" x14ac:dyDescent="0.3">
      <c r="A2969" s="2" t="s">
        <v>2975</v>
      </c>
      <c r="B2969">
        <v>3667.86</v>
      </c>
      <c r="C2969">
        <v>359.15000000000003</v>
      </c>
      <c r="D2969">
        <v>3</v>
      </c>
      <c r="E2969">
        <v>1791.03</v>
      </c>
      <c r="F2969">
        <v>4027.01</v>
      </c>
      <c r="G2969">
        <v>100</v>
      </c>
      <c r="H2969">
        <v>2235.98</v>
      </c>
      <c r="I2969">
        <v>431857002</v>
      </c>
    </row>
    <row r="2970" spans="1:9" x14ac:dyDescent="0.3">
      <c r="A2970" s="2" t="s">
        <v>2976</v>
      </c>
      <c r="B2970">
        <v>4048.0899999999997</v>
      </c>
      <c r="C2970">
        <v>313.68</v>
      </c>
      <c r="D2970">
        <v>3</v>
      </c>
      <c r="E2970">
        <v>3489.4</v>
      </c>
      <c r="F2970">
        <v>4361.7700000000004</v>
      </c>
      <c r="G2970">
        <v>239.99812061922469</v>
      </c>
      <c r="H2970">
        <v>872.37</v>
      </c>
      <c r="I2970">
        <v>820952007</v>
      </c>
    </row>
    <row r="2971" spans="1:9" x14ac:dyDescent="0.3">
      <c r="A2971" s="2" t="s">
        <v>2977</v>
      </c>
      <c r="B2971">
        <v>1654.38</v>
      </c>
      <c r="C2971">
        <v>136.80000000000001</v>
      </c>
      <c r="D2971">
        <v>1</v>
      </c>
      <c r="E2971">
        <v>1432.94</v>
      </c>
      <c r="F2971">
        <v>1791.18</v>
      </c>
      <c r="G2971">
        <v>79.99977668352706</v>
      </c>
      <c r="H2971">
        <v>358.24</v>
      </c>
      <c r="I2971">
        <v>0</v>
      </c>
    </row>
    <row r="2972" spans="1:9" x14ac:dyDescent="0.3">
      <c r="A2972" s="2" t="s">
        <v>2978</v>
      </c>
      <c r="B2972">
        <v>0</v>
      </c>
      <c r="C2972">
        <v>85.55</v>
      </c>
      <c r="D2972">
        <v>1</v>
      </c>
      <c r="E2972">
        <v>0</v>
      </c>
      <c r="F2972">
        <v>85.55</v>
      </c>
      <c r="G2972">
        <v>0</v>
      </c>
      <c r="H2972">
        <v>85.55</v>
      </c>
      <c r="I2972">
        <v>444814009</v>
      </c>
    </row>
    <row r="2973" spans="1:9" x14ac:dyDescent="0.3">
      <c r="A2973" s="2" t="s">
        <v>2979</v>
      </c>
      <c r="B2973">
        <v>6407.6899999999987</v>
      </c>
      <c r="C2973">
        <v>513.29999999999995</v>
      </c>
      <c r="D2973">
        <v>6</v>
      </c>
      <c r="E2973">
        <v>5226.8</v>
      </c>
      <c r="F2973">
        <v>6920.99</v>
      </c>
      <c r="G2973">
        <v>358.75393733714839</v>
      </c>
      <c r="H2973">
        <v>1694.19</v>
      </c>
      <c r="I2973">
        <v>1306080008</v>
      </c>
    </row>
    <row r="2974" spans="1:9" x14ac:dyDescent="0.3">
      <c r="A2974" s="2" t="s">
        <v>2980</v>
      </c>
      <c r="B2974">
        <v>431.4</v>
      </c>
      <c r="C2974">
        <v>85.55</v>
      </c>
      <c r="D2974">
        <v>1</v>
      </c>
      <c r="E2974">
        <v>0</v>
      </c>
      <c r="F2974">
        <v>516.95000000000005</v>
      </c>
      <c r="G2974">
        <v>0</v>
      </c>
      <c r="H2974">
        <v>516.95000000000005</v>
      </c>
      <c r="I2974">
        <v>6525002</v>
      </c>
    </row>
    <row r="2975" spans="1:9" x14ac:dyDescent="0.3">
      <c r="A2975" s="2" t="s">
        <v>2981</v>
      </c>
      <c r="B2975">
        <v>20219.150000000001</v>
      </c>
      <c r="C2975">
        <v>450.48</v>
      </c>
      <c r="D2975">
        <v>4</v>
      </c>
      <c r="E2975">
        <v>11559.82</v>
      </c>
      <c r="F2975">
        <v>20669.63</v>
      </c>
      <c r="G2975">
        <v>232.72629082059356</v>
      </c>
      <c r="H2975">
        <v>9109.81</v>
      </c>
      <c r="I2975">
        <v>936606006</v>
      </c>
    </row>
    <row r="2976" spans="1:9" x14ac:dyDescent="0.3">
      <c r="A2976" s="2" t="s">
        <v>2982</v>
      </c>
      <c r="B2976">
        <v>28284.059999999998</v>
      </c>
      <c r="C2976">
        <v>570.33000000000004</v>
      </c>
      <c r="D2976">
        <v>6</v>
      </c>
      <c r="E2976">
        <v>28447.870000000003</v>
      </c>
      <c r="F2976">
        <v>28854.39</v>
      </c>
      <c r="G2976">
        <v>554.98517230209382</v>
      </c>
      <c r="H2976">
        <v>406.52</v>
      </c>
      <c r="I2976">
        <v>1368463008</v>
      </c>
    </row>
    <row r="2977" spans="1:9" x14ac:dyDescent="0.3">
      <c r="A2977" s="2" t="s">
        <v>2983</v>
      </c>
      <c r="B2977">
        <v>4881.3999999999996</v>
      </c>
      <c r="C2977">
        <v>222.35000000000002</v>
      </c>
      <c r="D2977">
        <v>2</v>
      </c>
      <c r="E2977">
        <v>376.96</v>
      </c>
      <c r="F2977">
        <v>5103.75</v>
      </c>
      <c r="G2977">
        <v>53.530247088895202</v>
      </c>
      <c r="H2977">
        <v>4726.79</v>
      </c>
      <c r="I2977">
        <v>66383009</v>
      </c>
    </row>
    <row r="2978" spans="1:9" x14ac:dyDescent="0.3">
      <c r="A2978" s="2" t="s">
        <v>2984</v>
      </c>
      <c r="B2978">
        <v>6328.46</v>
      </c>
      <c r="C2978">
        <v>142.58000000000001</v>
      </c>
      <c r="D2978">
        <v>1</v>
      </c>
      <c r="E2978">
        <v>6471.04</v>
      </c>
      <c r="F2978">
        <v>6471.04</v>
      </c>
      <c r="G2978">
        <v>100</v>
      </c>
      <c r="H2978">
        <v>0</v>
      </c>
      <c r="I2978">
        <v>72892002</v>
      </c>
    </row>
    <row r="2979" spans="1:9" x14ac:dyDescent="0.3">
      <c r="A2979" s="2" t="s">
        <v>2985</v>
      </c>
      <c r="B2979">
        <v>791.14</v>
      </c>
      <c r="C2979">
        <v>85.55</v>
      </c>
      <c r="D2979">
        <v>1</v>
      </c>
      <c r="E2979">
        <v>876.69</v>
      </c>
      <c r="F2979">
        <v>876.69</v>
      </c>
      <c r="G2979">
        <v>100</v>
      </c>
      <c r="H2979">
        <v>0</v>
      </c>
      <c r="I2979">
        <v>0</v>
      </c>
    </row>
    <row r="2980" spans="1:9" x14ac:dyDescent="0.3">
      <c r="A2980" s="2" t="s">
        <v>2986</v>
      </c>
      <c r="B2980">
        <v>3058.48</v>
      </c>
      <c r="C2980">
        <v>364.93000000000006</v>
      </c>
      <c r="D2980">
        <v>3</v>
      </c>
      <c r="E2980">
        <v>1407.09</v>
      </c>
      <c r="F2980">
        <v>3423.41</v>
      </c>
      <c r="G2980">
        <v>153.68800920802846</v>
      </c>
      <c r="H2980">
        <v>2016.32</v>
      </c>
      <c r="I2980">
        <v>820952007</v>
      </c>
    </row>
    <row r="2981" spans="1:9" x14ac:dyDescent="0.3">
      <c r="A2981" s="2" t="s">
        <v>2987</v>
      </c>
      <c r="B2981">
        <v>1128.5</v>
      </c>
      <c r="C2981">
        <v>136.80000000000001</v>
      </c>
      <c r="D2981">
        <v>1</v>
      </c>
      <c r="E2981">
        <v>1012.24</v>
      </c>
      <c r="F2981">
        <v>1265.3</v>
      </c>
      <c r="G2981">
        <v>80</v>
      </c>
      <c r="H2981">
        <v>253.06</v>
      </c>
      <c r="I2981">
        <v>0</v>
      </c>
    </row>
    <row r="2982" spans="1:9" x14ac:dyDescent="0.3">
      <c r="A2982" s="2" t="s">
        <v>2988</v>
      </c>
      <c r="B2982">
        <v>3797.78</v>
      </c>
      <c r="C2982">
        <v>359.15000000000003</v>
      </c>
      <c r="D2982">
        <v>3</v>
      </c>
      <c r="E2982">
        <v>2139.16</v>
      </c>
      <c r="F2982">
        <v>4156.93</v>
      </c>
      <c r="G2982">
        <v>80</v>
      </c>
      <c r="H2982">
        <v>2017.77</v>
      </c>
      <c r="I2982">
        <v>66383009</v>
      </c>
    </row>
    <row r="2983" spans="1:9" x14ac:dyDescent="0.3">
      <c r="A2983" s="2" t="s">
        <v>2989</v>
      </c>
      <c r="B2983">
        <v>995.66000000000008</v>
      </c>
      <c r="C2983">
        <v>171.1</v>
      </c>
      <c r="D2983">
        <v>2</v>
      </c>
      <c r="E2983">
        <v>691.12</v>
      </c>
      <c r="F2983">
        <v>1166.76</v>
      </c>
      <c r="G2983">
        <v>80</v>
      </c>
      <c r="H2983">
        <v>475.64</v>
      </c>
      <c r="I2983">
        <v>442366004</v>
      </c>
    </row>
    <row r="2984" spans="1:9" x14ac:dyDescent="0.3">
      <c r="A2984" s="2" t="s">
        <v>2990</v>
      </c>
      <c r="B2984">
        <v>8194.4</v>
      </c>
      <c r="C2984">
        <v>596.66000000000008</v>
      </c>
      <c r="D2984">
        <v>5</v>
      </c>
      <c r="E2984">
        <v>3800.5099999999998</v>
      </c>
      <c r="F2984">
        <v>8791.06</v>
      </c>
      <c r="G2984">
        <v>236.15835024011915</v>
      </c>
      <c r="H2984">
        <v>4990.55</v>
      </c>
      <c r="I2984">
        <v>258367026</v>
      </c>
    </row>
    <row r="2985" spans="1:9" x14ac:dyDescent="0.3">
      <c r="A2985" s="2" t="s">
        <v>2991</v>
      </c>
      <c r="B2985">
        <v>4838.3499999999995</v>
      </c>
      <c r="C2985">
        <v>313.68</v>
      </c>
      <c r="D2985">
        <v>3</v>
      </c>
      <c r="E2985">
        <v>5084.9199999999992</v>
      </c>
      <c r="F2985">
        <v>5152.03</v>
      </c>
      <c r="G2985">
        <v>270.32788470838574</v>
      </c>
      <c r="H2985">
        <v>67.11</v>
      </c>
      <c r="I2985">
        <v>461586011</v>
      </c>
    </row>
    <row r="2986" spans="1:9" x14ac:dyDescent="0.3">
      <c r="A2986" s="2" t="s">
        <v>2992</v>
      </c>
      <c r="B2986">
        <v>1857.77</v>
      </c>
      <c r="C2986">
        <v>273.60000000000002</v>
      </c>
      <c r="D2986">
        <v>2</v>
      </c>
      <c r="E2986">
        <v>704.2</v>
      </c>
      <c r="F2986">
        <v>2131.37</v>
      </c>
      <c r="G2986">
        <v>100</v>
      </c>
      <c r="H2986">
        <v>1427.17</v>
      </c>
      <c r="I2986">
        <v>0</v>
      </c>
    </row>
    <row r="2987" spans="1:9" x14ac:dyDescent="0.3">
      <c r="A2987" s="2" t="s">
        <v>2993</v>
      </c>
      <c r="B2987">
        <v>2588.4</v>
      </c>
      <c r="C2987">
        <v>85.55</v>
      </c>
      <c r="D2987">
        <v>1</v>
      </c>
      <c r="E2987">
        <v>0</v>
      </c>
      <c r="F2987">
        <v>2673.95</v>
      </c>
      <c r="G2987">
        <v>0</v>
      </c>
      <c r="H2987">
        <v>2673.95</v>
      </c>
      <c r="I2987">
        <v>103697008</v>
      </c>
    </row>
    <row r="2988" spans="1:9" x14ac:dyDescent="0.3">
      <c r="A2988" s="2" t="s">
        <v>2994</v>
      </c>
      <c r="B2988">
        <v>2588.4</v>
      </c>
      <c r="C2988">
        <v>85.55</v>
      </c>
      <c r="D2988">
        <v>1</v>
      </c>
      <c r="E2988">
        <v>2623.95</v>
      </c>
      <c r="F2988">
        <v>2673.95</v>
      </c>
      <c r="G2988">
        <v>98.130107144860602</v>
      </c>
      <c r="H2988">
        <v>50</v>
      </c>
      <c r="I2988">
        <v>66383009</v>
      </c>
    </row>
    <row r="2989" spans="1:9" x14ac:dyDescent="0.3">
      <c r="A2989" s="2" t="s">
        <v>2995</v>
      </c>
      <c r="B2989">
        <v>16952.030000000002</v>
      </c>
      <c r="C2989">
        <v>231.73000000000002</v>
      </c>
      <c r="D2989">
        <v>2</v>
      </c>
      <c r="E2989">
        <v>7975.97</v>
      </c>
      <c r="F2989">
        <v>17183.759999999998</v>
      </c>
      <c r="G2989">
        <v>140.83461844912227</v>
      </c>
      <c r="H2989">
        <v>9207.7900000000009</v>
      </c>
      <c r="I2989">
        <v>462689003</v>
      </c>
    </row>
    <row r="2990" spans="1:9" x14ac:dyDescent="0.3">
      <c r="A2990" s="2" t="s">
        <v>2996</v>
      </c>
      <c r="B2990">
        <v>1363.6599999999999</v>
      </c>
      <c r="C2990">
        <v>273.60000000000002</v>
      </c>
      <c r="D2990">
        <v>2</v>
      </c>
      <c r="E2990">
        <v>746.44</v>
      </c>
      <c r="F2990">
        <v>1637.26</v>
      </c>
      <c r="G2990">
        <v>79.99914260604892</v>
      </c>
      <c r="H2990">
        <v>890.82</v>
      </c>
      <c r="I2990">
        <v>0</v>
      </c>
    </row>
    <row r="2991" spans="1:9" x14ac:dyDescent="0.3">
      <c r="A2991" s="2" t="s">
        <v>2997</v>
      </c>
      <c r="B2991">
        <v>3019.8</v>
      </c>
      <c r="C2991">
        <v>85.55</v>
      </c>
      <c r="D2991">
        <v>1</v>
      </c>
      <c r="E2991">
        <v>3105.35</v>
      </c>
      <c r="F2991">
        <v>3105.35</v>
      </c>
      <c r="G2991">
        <v>100</v>
      </c>
      <c r="H2991">
        <v>0</v>
      </c>
      <c r="I2991">
        <v>103697008</v>
      </c>
    </row>
    <row r="2992" spans="1:9" x14ac:dyDescent="0.3">
      <c r="A2992" s="2" t="s">
        <v>2998</v>
      </c>
      <c r="B2992">
        <v>1577.51</v>
      </c>
      <c r="C2992">
        <v>222.35000000000002</v>
      </c>
      <c r="D2992">
        <v>2</v>
      </c>
      <c r="E2992">
        <v>1095.6600000000001</v>
      </c>
      <c r="F2992">
        <v>1799.8600000000001</v>
      </c>
      <c r="G2992">
        <v>100</v>
      </c>
      <c r="H2992">
        <v>704.2</v>
      </c>
      <c r="I2992">
        <v>431857002</v>
      </c>
    </row>
    <row r="2993" spans="1:9" x14ac:dyDescent="0.3">
      <c r="A2993" s="2" t="s">
        <v>2999</v>
      </c>
      <c r="B2993">
        <v>0</v>
      </c>
      <c r="C2993">
        <v>142.58000000000001</v>
      </c>
      <c r="D2993">
        <v>1</v>
      </c>
      <c r="E2993">
        <v>114.06</v>
      </c>
      <c r="F2993">
        <v>142.58000000000001</v>
      </c>
      <c r="G2993">
        <v>79.997194557441432</v>
      </c>
      <c r="H2993">
        <v>28.52</v>
      </c>
      <c r="I2993">
        <v>389095005</v>
      </c>
    </row>
    <row r="2994" spans="1:9" x14ac:dyDescent="0.3">
      <c r="A2994" s="2" t="s">
        <v>3000</v>
      </c>
      <c r="B2994">
        <v>8823.58</v>
      </c>
      <c r="C2994">
        <v>196.47</v>
      </c>
      <c r="D2994">
        <v>2</v>
      </c>
      <c r="E2994">
        <v>9020.0500000000011</v>
      </c>
      <c r="F2994">
        <v>9020.0500000000011</v>
      </c>
      <c r="G2994">
        <v>200</v>
      </c>
      <c r="H2994">
        <v>0</v>
      </c>
      <c r="I2994">
        <v>457532006</v>
      </c>
    </row>
    <row r="2995" spans="1:9" x14ac:dyDescent="0.3">
      <c r="A2995" s="2" t="s">
        <v>3001</v>
      </c>
      <c r="B2995">
        <v>8208.9699999999993</v>
      </c>
      <c r="C2995">
        <v>507.51</v>
      </c>
      <c r="D2995">
        <v>4</v>
      </c>
      <c r="E2995">
        <v>6245.9800000000005</v>
      </c>
      <c r="F2995">
        <v>8716.48</v>
      </c>
      <c r="G2995">
        <v>243.85462517546347</v>
      </c>
      <c r="H2995">
        <v>2470.5</v>
      </c>
      <c r="I2995">
        <v>492792013</v>
      </c>
    </row>
    <row r="2996" spans="1:9" x14ac:dyDescent="0.3">
      <c r="A2996" s="2" t="s">
        <v>3002</v>
      </c>
      <c r="B2996">
        <v>450.32</v>
      </c>
      <c r="C2996">
        <v>231.73000000000002</v>
      </c>
      <c r="D2996">
        <v>2</v>
      </c>
      <c r="E2996">
        <v>545.64</v>
      </c>
      <c r="F2996">
        <v>682.05</v>
      </c>
      <c r="G2996">
        <v>159.99801009725644</v>
      </c>
      <c r="H2996">
        <v>136.41</v>
      </c>
      <c r="I2996">
        <v>527274005</v>
      </c>
    </row>
    <row r="2997" spans="1:9" x14ac:dyDescent="0.3">
      <c r="A2997" s="2" t="s">
        <v>3003</v>
      </c>
      <c r="B2997">
        <v>13105.759999999998</v>
      </c>
      <c r="C2997">
        <v>228.13</v>
      </c>
      <c r="D2997">
        <v>2</v>
      </c>
      <c r="E2997">
        <v>7159.98</v>
      </c>
      <c r="F2997">
        <v>13333.890000000001</v>
      </c>
      <c r="G2997">
        <v>70.000019553132702</v>
      </c>
      <c r="H2997">
        <v>6173.91</v>
      </c>
      <c r="I2997">
        <v>139275011</v>
      </c>
    </row>
    <row r="2998" spans="1:9" x14ac:dyDescent="0.3">
      <c r="A2998" s="2" t="s">
        <v>3004</v>
      </c>
      <c r="B2998">
        <v>5673.5</v>
      </c>
      <c r="C2998">
        <v>399.23</v>
      </c>
      <c r="D2998">
        <v>4</v>
      </c>
      <c r="E2998">
        <v>2028.77</v>
      </c>
      <c r="F2998">
        <v>6072.73</v>
      </c>
      <c r="G2998">
        <v>239.99608450624663</v>
      </c>
      <c r="H2998">
        <v>4043.96</v>
      </c>
      <c r="I2998">
        <v>1319192018</v>
      </c>
    </row>
    <row r="2999" spans="1:9" x14ac:dyDescent="0.3">
      <c r="A2999" s="2" t="s">
        <v>3005</v>
      </c>
      <c r="B2999">
        <v>13332.36</v>
      </c>
      <c r="C2999">
        <v>279.38</v>
      </c>
      <c r="D2999">
        <v>2</v>
      </c>
      <c r="E2999">
        <v>13179.58</v>
      </c>
      <c r="F2999">
        <v>13611.74</v>
      </c>
      <c r="G2999">
        <v>179.99925950609057</v>
      </c>
      <c r="H2999">
        <v>432.16</v>
      </c>
      <c r="I2999">
        <v>72892002</v>
      </c>
    </row>
    <row r="3000" spans="1:9" x14ac:dyDescent="0.3">
      <c r="A3000" s="2" t="s">
        <v>3006</v>
      </c>
      <c r="B3000">
        <v>7114.24</v>
      </c>
      <c r="C3000">
        <v>598.84</v>
      </c>
      <c r="D3000">
        <v>5</v>
      </c>
      <c r="E3000">
        <v>6705.24</v>
      </c>
      <c r="F3000">
        <v>7713.08</v>
      </c>
      <c r="G3000">
        <v>419.99883612358741</v>
      </c>
      <c r="H3000">
        <v>1007.84</v>
      </c>
      <c r="I3000">
        <v>1300065037</v>
      </c>
    </row>
    <row r="3001" spans="1:9" x14ac:dyDescent="0.3">
      <c r="A3001" s="2" t="s">
        <v>3007</v>
      </c>
      <c r="B3001">
        <v>14448.15</v>
      </c>
      <c r="C3001">
        <v>228.13</v>
      </c>
      <c r="D3001">
        <v>2</v>
      </c>
      <c r="E3001">
        <v>12002.33</v>
      </c>
      <c r="F3001">
        <v>14676.279999999999</v>
      </c>
      <c r="G3001">
        <v>100</v>
      </c>
      <c r="H3001">
        <v>2673.95</v>
      </c>
      <c r="I3001">
        <v>139275011</v>
      </c>
    </row>
    <row r="3002" spans="1:9" x14ac:dyDescent="0.3">
      <c r="A3002" s="2" t="s">
        <v>3008</v>
      </c>
      <c r="B3002">
        <v>567.4</v>
      </c>
      <c r="C3002">
        <v>136.80000000000001</v>
      </c>
      <c r="D3002">
        <v>1</v>
      </c>
      <c r="E3002">
        <v>0</v>
      </c>
      <c r="F3002">
        <v>704.2</v>
      </c>
      <c r="G3002">
        <v>0</v>
      </c>
      <c r="H3002">
        <v>704.2</v>
      </c>
      <c r="I3002">
        <v>0</v>
      </c>
    </row>
    <row r="3003" spans="1:9" x14ac:dyDescent="0.3">
      <c r="A3003" s="2" t="s">
        <v>3009</v>
      </c>
      <c r="B3003">
        <v>450.32</v>
      </c>
      <c r="C3003">
        <v>85.55</v>
      </c>
      <c r="D3003">
        <v>1</v>
      </c>
      <c r="E3003">
        <v>428.7</v>
      </c>
      <c r="F3003">
        <v>535.87</v>
      </c>
      <c r="G3003">
        <v>80.000746449698624</v>
      </c>
      <c r="H3003">
        <v>107.17</v>
      </c>
      <c r="I3003">
        <v>431857002</v>
      </c>
    </row>
    <row r="3004" spans="1:9" x14ac:dyDescent="0.3">
      <c r="A3004" s="2" t="s">
        <v>3010</v>
      </c>
      <c r="B3004">
        <v>1240.44</v>
      </c>
      <c r="C3004">
        <v>136.80000000000001</v>
      </c>
      <c r="D3004">
        <v>1</v>
      </c>
      <c r="E3004">
        <v>0</v>
      </c>
      <c r="F3004">
        <v>1377.24</v>
      </c>
      <c r="G3004">
        <v>0</v>
      </c>
      <c r="H3004">
        <v>1377.24</v>
      </c>
      <c r="I3004">
        <v>0</v>
      </c>
    </row>
    <row r="3005" spans="1:9" x14ac:dyDescent="0.3">
      <c r="A3005" s="2" t="s">
        <v>3011</v>
      </c>
      <c r="B3005">
        <v>2279.38</v>
      </c>
      <c r="C3005">
        <v>222.35000000000002</v>
      </c>
      <c r="D3005">
        <v>2</v>
      </c>
      <c r="E3005">
        <v>1816.52</v>
      </c>
      <c r="F3005">
        <v>2501.73</v>
      </c>
      <c r="G3005">
        <v>136.46783268413148</v>
      </c>
      <c r="H3005">
        <v>685.21</v>
      </c>
      <c r="I3005">
        <v>431857002</v>
      </c>
    </row>
    <row r="3006" spans="1:9" x14ac:dyDescent="0.3">
      <c r="A3006" s="2" t="s">
        <v>3012</v>
      </c>
      <c r="B3006">
        <v>4441.6399999999994</v>
      </c>
      <c r="C3006">
        <v>256.64999999999998</v>
      </c>
      <c r="D3006">
        <v>3</v>
      </c>
      <c r="E3006">
        <v>2024.3400000000001</v>
      </c>
      <c r="F3006">
        <v>4698.29</v>
      </c>
      <c r="G3006">
        <v>200</v>
      </c>
      <c r="H3006">
        <v>2673.95</v>
      </c>
      <c r="I3006">
        <v>967411012</v>
      </c>
    </row>
    <row r="3007" spans="1:9" x14ac:dyDescent="0.3">
      <c r="A3007" s="2" t="s">
        <v>3013</v>
      </c>
      <c r="B3007">
        <v>716.56</v>
      </c>
      <c r="C3007">
        <v>136.80000000000001</v>
      </c>
      <c r="D3007">
        <v>1</v>
      </c>
      <c r="E3007">
        <v>0</v>
      </c>
      <c r="F3007">
        <v>853.36</v>
      </c>
      <c r="G3007">
        <v>0</v>
      </c>
      <c r="H3007">
        <v>853.36</v>
      </c>
      <c r="I3007">
        <v>0</v>
      </c>
    </row>
    <row r="3008" spans="1:9" x14ac:dyDescent="0.3">
      <c r="A3008" s="2" t="s">
        <v>3014</v>
      </c>
      <c r="B3008">
        <v>4193.4800000000005</v>
      </c>
      <c r="C3008">
        <v>307.89999999999998</v>
      </c>
      <c r="D3008">
        <v>3</v>
      </c>
      <c r="E3008">
        <v>428.7</v>
      </c>
      <c r="F3008">
        <v>4501.38</v>
      </c>
      <c r="G3008">
        <v>80.000746449698624</v>
      </c>
      <c r="H3008">
        <v>4072.68</v>
      </c>
      <c r="I3008">
        <v>535554010</v>
      </c>
    </row>
    <row r="3009" spans="1:9" x14ac:dyDescent="0.3">
      <c r="A3009" s="2" t="s">
        <v>3015</v>
      </c>
      <c r="B3009">
        <v>3667</v>
      </c>
      <c r="C3009">
        <v>231.73000000000002</v>
      </c>
      <c r="D3009">
        <v>2</v>
      </c>
      <c r="E3009">
        <v>3898.73</v>
      </c>
      <c r="F3009">
        <v>3898.73</v>
      </c>
      <c r="G3009">
        <v>200</v>
      </c>
      <c r="H3009">
        <v>0</v>
      </c>
      <c r="I3009">
        <v>504749004</v>
      </c>
    </row>
    <row r="3010" spans="1:9" x14ac:dyDescent="0.3">
      <c r="A3010" s="2" t="s">
        <v>3016</v>
      </c>
      <c r="B3010">
        <v>4314</v>
      </c>
      <c r="C3010">
        <v>256.64999999999998</v>
      </c>
      <c r="D3010">
        <v>3</v>
      </c>
      <c r="E3010">
        <v>1849.8700000000001</v>
      </c>
      <c r="F3010">
        <v>4570.6500000000005</v>
      </c>
      <c r="G3010">
        <v>166.03955486676858</v>
      </c>
      <c r="H3010">
        <v>2720.78</v>
      </c>
      <c r="I3010">
        <v>744173026</v>
      </c>
    </row>
    <row r="3011" spans="1:9" x14ac:dyDescent="0.3">
      <c r="A3011" s="2" t="s">
        <v>3017</v>
      </c>
      <c r="B3011">
        <v>1705.48</v>
      </c>
      <c r="C3011">
        <v>85.55</v>
      </c>
      <c r="D3011">
        <v>1</v>
      </c>
      <c r="E3011">
        <v>1432.82</v>
      </c>
      <c r="F3011">
        <v>1791.03</v>
      </c>
      <c r="G3011">
        <v>79.999776664824154</v>
      </c>
      <c r="H3011">
        <v>358.21</v>
      </c>
      <c r="I3011">
        <v>431857002</v>
      </c>
    </row>
    <row r="3012" spans="1:9" x14ac:dyDescent="0.3">
      <c r="A3012" s="2" t="s">
        <v>3018</v>
      </c>
      <c r="B3012">
        <v>3470.1200000000003</v>
      </c>
      <c r="C3012">
        <v>171.1</v>
      </c>
      <c r="D3012">
        <v>2</v>
      </c>
      <c r="E3012">
        <v>3020.15</v>
      </c>
      <c r="F3012">
        <v>3641.22</v>
      </c>
      <c r="G3012">
        <v>180</v>
      </c>
      <c r="H3012">
        <v>621.07000000000005</v>
      </c>
      <c r="I3012">
        <v>498240011</v>
      </c>
    </row>
    <row r="3013" spans="1:9" x14ac:dyDescent="0.3">
      <c r="A3013" s="2" t="s">
        <v>3019</v>
      </c>
      <c r="B3013">
        <v>136</v>
      </c>
      <c r="C3013">
        <v>136.80000000000001</v>
      </c>
      <c r="D3013">
        <v>1</v>
      </c>
      <c r="E3013">
        <v>0</v>
      </c>
      <c r="F3013">
        <v>272.8</v>
      </c>
      <c r="G3013">
        <v>0</v>
      </c>
      <c r="H3013">
        <v>272.8</v>
      </c>
      <c r="I3013">
        <v>0</v>
      </c>
    </row>
    <row r="3014" spans="1:9" x14ac:dyDescent="0.3">
      <c r="A3014" s="2" t="s">
        <v>3020</v>
      </c>
      <c r="B3014">
        <v>1354.13</v>
      </c>
      <c r="C3014">
        <v>256.64999999999998</v>
      </c>
      <c r="D3014">
        <v>3</v>
      </c>
      <c r="E3014">
        <v>1456.66</v>
      </c>
      <c r="F3014">
        <v>1610.7800000000002</v>
      </c>
      <c r="G3014">
        <v>259.99733798819295</v>
      </c>
      <c r="H3014">
        <v>154.12</v>
      </c>
      <c r="I3014">
        <v>919536008</v>
      </c>
    </row>
    <row r="3015" spans="1:9" x14ac:dyDescent="0.3">
      <c r="A3015" s="2" t="s">
        <v>3021</v>
      </c>
      <c r="B3015">
        <v>783.1</v>
      </c>
      <c r="C3015">
        <v>136.80000000000001</v>
      </c>
      <c r="D3015">
        <v>1</v>
      </c>
      <c r="E3015">
        <v>0</v>
      </c>
      <c r="F3015">
        <v>919.9</v>
      </c>
      <c r="G3015">
        <v>0</v>
      </c>
      <c r="H3015">
        <v>919.9</v>
      </c>
      <c r="I3015">
        <v>0</v>
      </c>
    </row>
    <row r="3016" spans="1:9" x14ac:dyDescent="0.3">
      <c r="A3016" s="2" t="s">
        <v>3022</v>
      </c>
      <c r="B3016">
        <v>1022.3499999999999</v>
      </c>
      <c r="C3016">
        <v>171.1</v>
      </c>
      <c r="D3016">
        <v>2</v>
      </c>
      <c r="E3016">
        <v>1061.9299999999998</v>
      </c>
      <c r="F3016">
        <v>1193.45</v>
      </c>
      <c r="G3016">
        <v>179.99939170899358</v>
      </c>
      <c r="H3016">
        <v>131.52000000000001</v>
      </c>
      <c r="I3016">
        <v>863714004</v>
      </c>
    </row>
    <row r="3017" spans="1:9" x14ac:dyDescent="0.3">
      <c r="A3017" s="2" t="s">
        <v>3023</v>
      </c>
      <c r="B3017">
        <v>3451.2</v>
      </c>
      <c r="C3017">
        <v>85.55</v>
      </c>
      <c r="D3017">
        <v>1</v>
      </c>
      <c r="E3017">
        <v>2829.4</v>
      </c>
      <c r="F3017">
        <v>3536.75</v>
      </c>
      <c r="G3017">
        <v>80</v>
      </c>
      <c r="H3017">
        <v>707.35</v>
      </c>
      <c r="I3017">
        <v>66383009</v>
      </c>
    </row>
    <row r="3018" spans="1:9" x14ac:dyDescent="0.3">
      <c r="A3018" s="2" t="s">
        <v>3024</v>
      </c>
      <c r="B3018">
        <v>0</v>
      </c>
      <c r="C3018">
        <v>142.58000000000001</v>
      </c>
      <c r="D3018">
        <v>1</v>
      </c>
      <c r="E3018">
        <v>0</v>
      </c>
      <c r="F3018">
        <v>142.58000000000001</v>
      </c>
      <c r="G3018">
        <v>0</v>
      </c>
      <c r="H3018">
        <v>142.58000000000001</v>
      </c>
      <c r="I3018">
        <v>195967001</v>
      </c>
    </row>
    <row r="3019" spans="1:9" x14ac:dyDescent="0.3">
      <c r="A3019" s="2" t="s">
        <v>3025</v>
      </c>
      <c r="B3019">
        <v>1722.3</v>
      </c>
      <c r="C3019">
        <v>307.90000000000003</v>
      </c>
      <c r="D3019">
        <v>3</v>
      </c>
      <c r="E3019">
        <v>1823.0300000000002</v>
      </c>
      <c r="F3019">
        <v>2030.1999999999998</v>
      </c>
      <c r="G3019">
        <v>259.52991738112132</v>
      </c>
      <c r="H3019">
        <v>207.17000000000002</v>
      </c>
      <c r="I3019">
        <v>863714004</v>
      </c>
    </row>
    <row r="3020" spans="1:9" x14ac:dyDescent="0.3">
      <c r="A3020" s="2" t="s">
        <v>3026</v>
      </c>
      <c r="B3020">
        <v>1885.72</v>
      </c>
      <c r="C3020">
        <v>273.60000000000002</v>
      </c>
      <c r="D3020">
        <v>2</v>
      </c>
      <c r="E3020">
        <v>0</v>
      </c>
      <c r="F3020">
        <v>2159.3199999999997</v>
      </c>
      <c r="G3020">
        <v>0</v>
      </c>
      <c r="H3020">
        <v>2159.3199999999997</v>
      </c>
      <c r="I3020">
        <v>0</v>
      </c>
    </row>
    <row r="3021" spans="1:9" x14ac:dyDescent="0.3">
      <c r="A3021" s="2" t="s">
        <v>3027</v>
      </c>
      <c r="B3021">
        <v>1344.14</v>
      </c>
      <c r="C3021">
        <v>171.1</v>
      </c>
      <c r="D3021">
        <v>2</v>
      </c>
      <c r="E3021">
        <v>1319.37</v>
      </c>
      <c r="F3021">
        <v>1515.24</v>
      </c>
      <c r="G3021">
        <v>180.00040842582476</v>
      </c>
      <c r="H3021">
        <v>195.87</v>
      </c>
      <c r="I3021">
        <v>863714004</v>
      </c>
    </row>
    <row r="3022" spans="1:9" x14ac:dyDescent="0.3">
      <c r="A3022" s="2" t="s">
        <v>3028</v>
      </c>
      <c r="B3022">
        <v>1430.2</v>
      </c>
      <c r="C3022">
        <v>136.80000000000001</v>
      </c>
      <c r="D3022">
        <v>1</v>
      </c>
      <c r="E3022">
        <v>0</v>
      </c>
      <c r="F3022">
        <v>1567</v>
      </c>
      <c r="G3022">
        <v>0</v>
      </c>
      <c r="H3022">
        <v>1567</v>
      </c>
      <c r="I3022">
        <v>0</v>
      </c>
    </row>
    <row r="3023" spans="1:9" x14ac:dyDescent="0.3">
      <c r="A3023" s="2" t="s">
        <v>3029</v>
      </c>
      <c r="B3023">
        <v>11452.34</v>
      </c>
      <c r="C3023">
        <v>313.68</v>
      </c>
      <c r="D3023">
        <v>3</v>
      </c>
      <c r="E3023">
        <v>11431.119999999999</v>
      </c>
      <c r="F3023">
        <v>11766.019999999999</v>
      </c>
      <c r="G3023">
        <v>179.99871658097169</v>
      </c>
      <c r="H3023">
        <v>334.9</v>
      </c>
      <c r="I3023">
        <v>268554011</v>
      </c>
    </row>
    <row r="3024" spans="1:9" x14ac:dyDescent="0.3">
      <c r="A3024" s="2" t="s">
        <v>3030</v>
      </c>
      <c r="B3024">
        <v>690.71999999999991</v>
      </c>
      <c r="C3024">
        <v>171.1</v>
      </c>
      <c r="D3024">
        <v>2</v>
      </c>
      <c r="E3024">
        <v>689.45</v>
      </c>
      <c r="F3024">
        <v>861.82</v>
      </c>
      <c r="G3024">
        <v>159.99691046180919</v>
      </c>
      <c r="H3024">
        <v>172.37</v>
      </c>
      <c r="I3024">
        <v>863714004</v>
      </c>
    </row>
    <row r="3025" spans="1:9" x14ac:dyDescent="0.3">
      <c r="A3025" s="2" t="s">
        <v>3031</v>
      </c>
      <c r="B3025">
        <v>17590.7</v>
      </c>
      <c r="C3025">
        <v>142.58000000000001</v>
      </c>
      <c r="D3025">
        <v>1</v>
      </c>
      <c r="E3025">
        <v>17733.28</v>
      </c>
      <c r="F3025">
        <v>17733.28</v>
      </c>
      <c r="G3025">
        <v>100</v>
      </c>
      <c r="H3025">
        <v>0</v>
      </c>
      <c r="I3025">
        <v>72892002</v>
      </c>
    </row>
    <row r="3026" spans="1:9" x14ac:dyDescent="0.3">
      <c r="A3026" s="2" t="s">
        <v>3032</v>
      </c>
      <c r="B3026">
        <v>0</v>
      </c>
      <c r="C3026">
        <v>142.58000000000001</v>
      </c>
      <c r="D3026">
        <v>1</v>
      </c>
      <c r="E3026">
        <v>85.55</v>
      </c>
      <c r="F3026">
        <v>142.58000000000001</v>
      </c>
      <c r="G3026">
        <v>60.001402721279284</v>
      </c>
      <c r="H3026">
        <v>57.03</v>
      </c>
      <c r="I3026">
        <v>389095005</v>
      </c>
    </row>
    <row r="3027" spans="1:9" x14ac:dyDescent="0.3">
      <c r="A3027" s="2" t="s">
        <v>3033</v>
      </c>
      <c r="B3027">
        <v>5627.12</v>
      </c>
      <c r="C3027">
        <v>171.1</v>
      </c>
      <c r="D3027">
        <v>2</v>
      </c>
      <c r="E3027">
        <v>560.44000000000005</v>
      </c>
      <c r="F3027">
        <v>5798.22</v>
      </c>
      <c r="G3027">
        <v>82.5041907283954</v>
      </c>
      <c r="H3027">
        <v>5237.78</v>
      </c>
      <c r="I3027">
        <v>498240011</v>
      </c>
    </row>
    <row r="3028" spans="1:9" x14ac:dyDescent="0.3">
      <c r="A3028" s="2" t="s">
        <v>3034</v>
      </c>
      <c r="B3028">
        <v>0</v>
      </c>
      <c r="C3028">
        <v>142.58000000000001</v>
      </c>
      <c r="D3028">
        <v>1</v>
      </c>
      <c r="E3028">
        <v>0</v>
      </c>
      <c r="F3028">
        <v>142.58000000000001</v>
      </c>
      <c r="G3028">
        <v>0</v>
      </c>
      <c r="H3028">
        <v>142.58000000000001</v>
      </c>
      <c r="I3028">
        <v>389095005</v>
      </c>
    </row>
    <row r="3029" spans="1:9" x14ac:dyDescent="0.3">
      <c r="A3029" s="2" t="s">
        <v>3035</v>
      </c>
      <c r="B3029">
        <v>3910.33</v>
      </c>
      <c r="C3029">
        <v>142.58000000000001</v>
      </c>
      <c r="D3029">
        <v>1</v>
      </c>
      <c r="E3029">
        <v>2431.75</v>
      </c>
      <c r="F3029">
        <v>4052.91</v>
      </c>
      <c r="G3029">
        <v>60.000098694518258</v>
      </c>
      <c r="H3029">
        <v>1621.16</v>
      </c>
      <c r="I3029">
        <v>389095005</v>
      </c>
    </row>
    <row r="3030" spans="1:9" x14ac:dyDescent="0.3">
      <c r="A3030" s="2" t="s">
        <v>3036</v>
      </c>
      <c r="B3030">
        <v>1590.37</v>
      </c>
      <c r="C3030">
        <v>85.55</v>
      </c>
      <c r="D3030">
        <v>1</v>
      </c>
      <c r="E3030">
        <v>1340.74</v>
      </c>
      <c r="F3030">
        <v>1675.92</v>
      </c>
      <c r="G3030">
        <v>80.000238674877082</v>
      </c>
      <c r="H3030">
        <v>335.18</v>
      </c>
      <c r="I3030">
        <v>431857002</v>
      </c>
    </row>
    <row r="3031" spans="1:9" x14ac:dyDescent="0.3">
      <c r="A3031" s="2" t="s">
        <v>3037</v>
      </c>
      <c r="B3031">
        <v>2173.08</v>
      </c>
      <c r="C3031">
        <v>285.16000000000003</v>
      </c>
      <c r="D3031">
        <v>2</v>
      </c>
      <c r="E3031">
        <v>872.3</v>
      </c>
      <c r="F3031">
        <v>2458.2399999999998</v>
      </c>
      <c r="G3031">
        <v>100</v>
      </c>
      <c r="H3031">
        <v>1585.94</v>
      </c>
      <c r="I3031">
        <v>0</v>
      </c>
    </row>
    <row r="3032" spans="1:9" x14ac:dyDescent="0.3">
      <c r="A3032" s="2" t="s">
        <v>3038</v>
      </c>
      <c r="B3032">
        <v>4665.7</v>
      </c>
      <c r="C3032">
        <v>222.35000000000002</v>
      </c>
      <c r="D3032">
        <v>2</v>
      </c>
      <c r="E3032">
        <v>859.22</v>
      </c>
      <c r="F3032">
        <v>4888.05</v>
      </c>
      <c r="G3032">
        <v>21.652911306276224</v>
      </c>
      <c r="H3032">
        <v>4028.83</v>
      </c>
      <c r="I3032">
        <v>103697008</v>
      </c>
    </row>
    <row r="3033" spans="1:9" x14ac:dyDescent="0.3">
      <c r="A3033" s="2" t="s">
        <v>3039</v>
      </c>
      <c r="B3033">
        <v>1687.99</v>
      </c>
      <c r="C3033">
        <v>222.35000000000002</v>
      </c>
      <c r="D3033">
        <v>2</v>
      </c>
      <c r="E3033">
        <v>428.7</v>
      </c>
      <c r="F3033">
        <v>1910.3400000000001</v>
      </c>
      <c r="G3033">
        <v>80.000746449698624</v>
      </c>
      <c r="H3033">
        <v>1481.64</v>
      </c>
      <c r="I3033">
        <v>431857002</v>
      </c>
    </row>
    <row r="3034" spans="1:9" x14ac:dyDescent="0.3">
      <c r="A3034" s="2" t="s">
        <v>3040</v>
      </c>
      <c r="B3034">
        <v>1108.27</v>
      </c>
      <c r="C3034">
        <v>142.58000000000001</v>
      </c>
      <c r="D3034">
        <v>1</v>
      </c>
      <c r="E3034">
        <v>0</v>
      </c>
      <c r="F3034">
        <v>1250.8499999999999</v>
      </c>
      <c r="G3034">
        <v>0</v>
      </c>
      <c r="H3034">
        <v>1250.8499999999999</v>
      </c>
      <c r="I3034">
        <v>389095005</v>
      </c>
    </row>
    <row r="3035" spans="1:9" x14ac:dyDescent="0.3">
      <c r="A3035" s="2" t="s">
        <v>3041</v>
      </c>
      <c r="B3035">
        <v>3019.8</v>
      </c>
      <c r="C3035">
        <v>85.55</v>
      </c>
      <c r="D3035">
        <v>1</v>
      </c>
      <c r="E3035">
        <v>120.64</v>
      </c>
      <c r="F3035">
        <v>3105.35</v>
      </c>
      <c r="G3035">
        <v>3.8849083034118537</v>
      </c>
      <c r="H3035">
        <v>2984.71</v>
      </c>
      <c r="I3035">
        <v>66383009</v>
      </c>
    </row>
    <row r="3036" spans="1:9" x14ac:dyDescent="0.3">
      <c r="A3036" s="2" t="s">
        <v>3042</v>
      </c>
      <c r="B3036">
        <v>10749.35</v>
      </c>
      <c r="C3036">
        <v>228.13</v>
      </c>
      <c r="D3036">
        <v>2</v>
      </c>
      <c r="E3036">
        <v>10799.35</v>
      </c>
      <c r="F3036">
        <v>10977.48</v>
      </c>
      <c r="G3036">
        <v>179.99977544237851</v>
      </c>
      <c r="H3036">
        <v>178.13</v>
      </c>
      <c r="I3036">
        <v>504749004</v>
      </c>
    </row>
    <row r="3037" spans="1:9" x14ac:dyDescent="0.3">
      <c r="A3037" s="2" t="s">
        <v>3043</v>
      </c>
      <c r="B3037">
        <v>908.12999999999988</v>
      </c>
      <c r="C3037">
        <v>256.64999999999998</v>
      </c>
      <c r="D3037">
        <v>3</v>
      </c>
      <c r="E3037">
        <v>930.07</v>
      </c>
      <c r="F3037">
        <v>1164.78</v>
      </c>
      <c r="G3037">
        <v>200</v>
      </c>
      <c r="H3037">
        <v>234.71</v>
      </c>
      <c r="I3037">
        <v>863714004</v>
      </c>
    </row>
    <row r="3038" spans="1:9" x14ac:dyDescent="0.3">
      <c r="A3038" s="2" t="s">
        <v>3044</v>
      </c>
      <c r="B3038">
        <v>1153.72</v>
      </c>
      <c r="C3038">
        <v>222.35000000000002</v>
      </c>
      <c r="D3038">
        <v>2</v>
      </c>
      <c r="E3038">
        <v>428.7</v>
      </c>
      <c r="F3038">
        <v>1376.0700000000002</v>
      </c>
      <c r="G3038">
        <v>80.000746449698624</v>
      </c>
      <c r="H3038">
        <v>947.37</v>
      </c>
      <c r="I3038">
        <v>431857002</v>
      </c>
    </row>
    <row r="3039" spans="1:9" x14ac:dyDescent="0.3">
      <c r="A3039" s="2" t="s">
        <v>3045</v>
      </c>
      <c r="B3039">
        <v>531.85</v>
      </c>
      <c r="C3039">
        <v>85.55</v>
      </c>
      <c r="D3039">
        <v>1</v>
      </c>
      <c r="E3039">
        <v>617.4</v>
      </c>
      <c r="F3039">
        <v>617.4</v>
      </c>
      <c r="G3039">
        <v>100</v>
      </c>
      <c r="H3039">
        <v>0</v>
      </c>
      <c r="I3039">
        <v>431857002</v>
      </c>
    </row>
    <row r="3040" spans="1:9" x14ac:dyDescent="0.3">
      <c r="A3040" s="2" t="s">
        <v>3046</v>
      </c>
      <c r="B3040">
        <v>0</v>
      </c>
      <c r="C3040">
        <v>142.58000000000001</v>
      </c>
      <c r="D3040">
        <v>1</v>
      </c>
      <c r="E3040">
        <v>92.58</v>
      </c>
      <c r="F3040">
        <v>142.58000000000001</v>
      </c>
      <c r="G3040">
        <v>64.93196801795483</v>
      </c>
      <c r="H3040">
        <v>50</v>
      </c>
      <c r="I3040">
        <v>389095005</v>
      </c>
    </row>
    <row r="3041" spans="1:9" x14ac:dyDescent="0.3">
      <c r="A3041" s="2" t="s">
        <v>3047</v>
      </c>
      <c r="B3041">
        <v>450.32</v>
      </c>
      <c r="C3041">
        <v>85.55</v>
      </c>
      <c r="D3041">
        <v>1</v>
      </c>
      <c r="E3041">
        <v>428.7</v>
      </c>
      <c r="F3041">
        <v>535.87</v>
      </c>
      <c r="G3041">
        <v>80.000746449698624</v>
      </c>
      <c r="H3041">
        <v>107.17</v>
      </c>
      <c r="I3041">
        <v>431857002</v>
      </c>
    </row>
    <row r="3042" spans="1:9" x14ac:dyDescent="0.3">
      <c r="A3042" s="2" t="s">
        <v>3048</v>
      </c>
      <c r="B3042">
        <v>9491.4599999999991</v>
      </c>
      <c r="C3042">
        <v>342.65000000000003</v>
      </c>
      <c r="D3042">
        <v>3</v>
      </c>
      <c r="E3042">
        <v>9799.11</v>
      </c>
      <c r="F3042">
        <v>9834.11</v>
      </c>
      <c r="G3042">
        <v>299.12358019992388</v>
      </c>
      <c r="H3042">
        <v>35</v>
      </c>
      <c r="I3042">
        <v>530424008</v>
      </c>
    </row>
    <row r="3043" spans="1:9" x14ac:dyDescent="0.3">
      <c r="A3043" s="2" t="s">
        <v>3049</v>
      </c>
      <c r="B3043">
        <v>796.26</v>
      </c>
      <c r="C3043">
        <v>256.64999999999998</v>
      </c>
      <c r="D3043">
        <v>3</v>
      </c>
      <c r="E3043">
        <v>85.55</v>
      </c>
      <c r="F3043">
        <v>1052.9099999999999</v>
      </c>
      <c r="G3043">
        <v>100</v>
      </c>
      <c r="H3043">
        <v>967.3599999999999</v>
      </c>
      <c r="I3043">
        <v>640476018</v>
      </c>
    </row>
    <row r="3044" spans="1:9" x14ac:dyDescent="0.3">
      <c r="A3044" s="2" t="s">
        <v>3050</v>
      </c>
      <c r="B3044">
        <v>1572.45</v>
      </c>
      <c r="C3044">
        <v>231.73000000000002</v>
      </c>
      <c r="D3044">
        <v>2</v>
      </c>
      <c r="E3044">
        <v>1326.4</v>
      </c>
      <c r="F3044">
        <v>1804.18</v>
      </c>
      <c r="G3044">
        <v>80</v>
      </c>
      <c r="H3044">
        <v>477.78000000000003</v>
      </c>
      <c r="I3044">
        <v>816566002</v>
      </c>
    </row>
    <row r="3045" spans="1:9" x14ac:dyDescent="0.3">
      <c r="A3045" s="2" t="s">
        <v>3051</v>
      </c>
      <c r="B3045">
        <v>1049.98</v>
      </c>
      <c r="C3045">
        <v>136.80000000000001</v>
      </c>
      <c r="D3045">
        <v>1</v>
      </c>
      <c r="E3045">
        <v>0</v>
      </c>
      <c r="F3045">
        <v>1186.78</v>
      </c>
      <c r="G3045">
        <v>0</v>
      </c>
      <c r="H3045">
        <v>1186.78</v>
      </c>
      <c r="I3045">
        <v>0</v>
      </c>
    </row>
    <row r="3046" spans="1:9" x14ac:dyDescent="0.3">
      <c r="A3046" s="2" t="s">
        <v>3052</v>
      </c>
      <c r="B3046">
        <v>862.8</v>
      </c>
      <c r="C3046">
        <v>142.58000000000001</v>
      </c>
      <c r="D3046">
        <v>1</v>
      </c>
      <c r="E3046">
        <v>1005.38</v>
      </c>
      <c r="F3046">
        <v>1005.38</v>
      </c>
      <c r="G3046">
        <v>100</v>
      </c>
      <c r="H3046">
        <v>0</v>
      </c>
      <c r="I3046">
        <v>0</v>
      </c>
    </row>
    <row r="3047" spans="1:9" x14ac:dyDescent="0.3">
      <c r="A3047" s="2" t="s">
        <v>3053</v>
      </c>
      <c r="B3047">
        <v>9834.18</v>
      </c>
      <c r="C3047">
        <v>370.71000000000004</v>
      </c>
      <c r="D3047">
        <v>3</v>
      </c>
      <c r="E3047">
        <v>5093.3599999999997</v>
      </c>
      <c r="F3047">
        <v>10204.89</v>
      </c>
      <c r="G3047">
        <v>159.99968924612355</v>
      </c>
      <c r="H3047">
        <v>5111.53</v>
      </c>
      <c r="I3047">
        <v>1210047012</v>
      </c>
    </row>
    <row r="3048" spans="1:9" x14ac:dyDescent="0.3">
      <c r="A3048" s="2" t="s">
        <v>3054</v>
      </c>
      <c r="B3048">
        <v>0</v>
      </c>
      <c r="C3048">
        <v>85.55</v>
      </c>
      <c r="D3048">
        <v>1</v>
      </c>
      <c r="E3048">
        <v>0</v>
      </c>
      <c r="F3048">
        <v>85.55</v>
      </c>
      <c r="G3048">
        <v>0</v>
      </c>
      <c r="H3048">
        <v>85.55</v>
      </c>
      <c r="I3048">
        <v>36971009</v>
      </c>
    </row>
    <row r="3049" spans="1:9" x14ac:dyDescent="0.3">
      <c r="A3049" s="2" t="s">
        <v>3055</v>
      </c>
      <c r="B3049">
        <v>2451.5699999999997</v>
      </c>
      <c r="C3049">
        <v>370.71000000000004</v>
      </c>
      <c r="D3049">
        <v>3</v>
      </c>
      <c r="E3049">
        <v>1681.21</v>
      </c>
      <c r="F3049">
        <v>2822.2799999999997</v>
      </c>
      <c r="G3049">
        <v>179.99980220345353</v>
      </c>
      <c r="H3049">
        <v>1141.07</v>
      </c>
      <c r="I3049">
        <v>431857002</v>
      </c>
    </row>
    <row r="3050" spans="1:9" x14ac:dyDescent="0.3">
      <c r="A3050" s="2" t="s">
        <v>3056</v>
      </c>
      <c r="B3050">
        <v>4523.38</v>
      </c>
      <c r="C3050">
        <v>142.58000000000001</v>
      </c>
      <c r="D3050">
        <v>1</v>
      </c>
      <c r="E3050">
        <v>4665.96</v>
      </c>
      <c r="F3050">
        <v>4665.96</v>
      </c>
      <c r="G3050">
        <v>100</v>
      </c>
      <c r="H3050">
        <v>0</v>
      </c>
      <c r="I3050">
        <v>72892002</v>
      </c>
    </row>
    <row r="3051" spans="1:9" x14ac:dyDescent="0.3">
      <c r="A3051" s="2" t="s">
        <v>3057</v>
      </c>
      <c r="B3051">
        <v>2588.4</v>
      </c>
      <c r="C3051">
        <v>85.55</v>
      </c>
      <c r="D3051">
        <v>1</v>
      </c>
      <c r="E3051">
        <v>0</v>
      </c>
      <c r="F3051">
        <v>2673.95</v>
      </c>
      <c r="G3051">
        <v>0</v>
      </c>
      <c r="H3051">
        <v>2673.95</v>
      </c>
      <c r="I3051">
        <v>103697008</v>
      </c>
    </row>
    <row r="3052" spans="1:9" x14ac:dyDescent="0.3">
      <c r="A3052" s="2" t="s">
        <v>3058</v>
      </c>
      <c r="B3052">
        <v>728.43</v>
      </c>
      <c r="C3052">
        <v>313.68</v>
      </c>
      <c r="D3052">
        <v>3</v>
      </c>
      <c r="E3052">
        <v>862.2</v>
      </c>
      <c r="F3052">
        <v>1042.1100000000001</v>
      </c>
      <c r="G3052">
        <v>259.99719320511088</v>
      </c>
      <c r="H3052">
        <v>179.91000000000003</v>
      </c>
      <c r="I3052">
        <v>1252809009</v>
      </c>
    </row>
    <row r="3053" spans="1:9" x14ac:dyDescent="0.3">
      <c r="A3053" s="2" t="s">
        <v>3059</v>
      </c>
      <c r="B3053">
        <v>16370.4</v>
      </c>
      <c r="C3053">
        <v>256.64999999999998</v>
      </c>
      <c r="D3053">
        <v>3</v>
      </c>
      <c r="E3053">
        <v>15984.49</v>
      </c>
      <c r="F3053">
        <v>16627.05</v>
      </c>
      <c r="G3053">
        <v>259.74093861661936</v>
      </c>
      <c r="H3053">
        <v>642.55999999999995</v>
      </c>
      <c r="I3053">
        <v>707835006</v>
      </c>
    </row>
    <row r="3054" spans="1:9" x14ac:dyDescent="0.3">
      <c r="A3054" s="2" t="s">
        <v>3060</v>
      </c>
      <c r="B3054">
        <v>13372.91</v>
      </c>
      <c r="C3054">
        <v>536.03000000000009</v>
      </c>
      <c r="D3054">
        <v>5</v>
      </c>
      <c r="E3054">
        <v>12820.03</v>
      </c>
      <c r="F3054">
        <v>13908.94</v>
      </c>
      <c r="G3054">
        <v>237.41394417323821</v>
      </c>
      <c r="H3054">
        <v>1088.9100000000001</v>
      </c>
      <c r="I3054">
        <v>1296022018</v>
      </c>
    </row>
    <row r="3055" spans="1:9" x14ac:dyDescent="0.3">
      <c r="A3055" s="2" t="s">
        <v>3061</v>
      </c>
      <c r="B3055">
        <v>1745.8400000000001</v>
      </c>
      <c r="C3055">
        <v>228.13</v>
      </c>
      <c r="D3055">
        <v>2</v>
      </c>
      <c r="E3055">
        <v>578.5</v>
      </c>
      <c r="F3055">
        <v>1973.9699999999998</v>
      </c>
      <c r="G3055">
        <v>80.00055315853524</v>
      </c>
      <c r="H3055">
        <v>1395.4699999999998</v>
      </c>
      <c r="I3055">
        <v>820952007</v>
      </c>
    </row>
    <row r="3056" spans="1:9" x14ac:dyDescent="0.3">
      <c r="A3056" s="2" t="s">
        <v>3062</v>
      </c>
      <c r="B3056">
        <v>1332.05</v>
      </c>
      <c r="C3056">
        <v>222.35000000000002</v>
      </c>
      <c r="D3056">
        <v>2</v>
      </c>
      <c r="E3056">
        <v>965.62</v>
      </c>
      <c r="F3056">
        <v>1554.4</v>
      </c>
      <c r="G3056">
        <v>80.00033139467449</v>
      </c>
      <c r="H3056">
        <v>588.78</v>
      </c>
      <c r="I3056">
        <v>431857002</v>
      </c>
    </row>
    <row r="3057" spans="1:9" x14ac:dyDescent="0.3">
      <c r="A3057" s="2" t="s">
        <v>3063</v>
      </c>
      <c r="B3057">
        <v>5156.68</v>
      </c>
      <c r="C3057">
        <v>171.1</v>
      </c>
      <c r="D3057">
        <v>2</v>
      </c>
      <c r="E3057">
        <v>1791.03</v>
      </c>
      <c r="F3057">
        <v>5327.78</v>
      </c>
      <c r="G3057">
        <v>100</v>
      </c>
      <c r="H3057">
        <v>3536.75</v>
      </c>
      <c r="I3057">
        <v>535554010</v>
      </c>
    </row>
    <row r="3058" spans="1:9" x14ac:dyDescent="0.3">
      <c r="A3058" s="2" t="s">
        <v>3064</v>
      </c>
      <c r="B3058">
        <v>0</v>
      </c>
      <c r="C3058">
        <v>85.55</v>
      </c>
      <c r="D3058">
        <v>1</v>
      </c>
      <c r="E3058">
        <v>50.55</v>
      </c>
      <c r="F3058">
        <v>85.55</v>
      </c>
      <c r="G3058">
        <v>59.088252483927526</v>
      </c>
      <c r="H3058">
        <v>35</v>
      </c>
      <c r="I3058">
        <v>10509002</v>
      </c>
    </row>
    <row r="3059" spans="1:9" x14ac:dyDescent="0.3">
      <c r="A3059" s="2" t="s">
        <v>3065</v>
      </c>
      <c r="B3059">
        <v>2439.23</v>
      </c>
      <c r="C3059">
        <v>228.13</v>
      </c>
      <c r="D3059">
        <v>2</v>
      </c>
      <c r="E3059">
        <v>640.52</v>
      </c>
      <c r="F3059">
        <v>2667.36</v>
      </c>
      <c r="G3059">
        <v>80</v>
      </c>
      <c r="H3059">
        <v>2026.8400000000001</v>
      </c>
      <c r="I3059">
        <v>820952007</v>
      </c>
    </row>
    <row r="3060" spans="1:9" x14ac:dyDescent="0.3">
      <c r="A3060" s="2" t="s">
        <v>3066</v>
      </c>
      <c r="B3060">
        <v>1854.64</v>
      </c>
      <c r="C3060">
        <v>171.1</v>
      </c>
      <c r="D3060">
        <v>2</v>
      </c>
      <c r="E3060">
        <v>2025.74</v>
      </c>
      <c r="F3060">
        <v>2025.74</v>
      </c>
      <c r="G3060">
        <v>200</v>
      </c>
      <c r="H3060">
        <v>0</v>
      </c>
      <c r="I3060">
        <v>863714004</v>
      </c>
    </row>
    <row r="3061" spans="1:9" x14ac:dyDescent="0.3">
      <c r="A3061" s="2" t="s">
        <v>3067</v>
      </c>
      <c r="B3061">
        <v>450.32</v>
      </c>
      <c r="C3061">
        <v>171.1</v>
      </c>
      <c r="D3061">
        <v>2</v>
      </c>
      <c r="E3061">
        <v>488.58</v>
      </c>
      <c r="F3061">
        <v>621.41999999999996</v>
      </c>
      <c r="G3061">
        <v>149.99490191433918</v>
      </c>
      <c r="H3061">
        <v>132.84</v>
      </c>
      <c r="I3061">
        <v>497220004</v>
      </c>
    </row>
    <row r="3062" spans="1:9" x14ac:dyDescent="0.3">
      <c r="A3062" s="2" t="s">
        <v>3068</v>
      </c>
      <c r="B3062">
        <v>3470.1200000000003</v>
      </c>
      <c r="C3062">
        <v>171.1</v>
      </c>
      <c r="D3062">
        <v>2</v>
      </c>
      <c r="E3062">
        <v>2833.75</v>
      </c>
      <c r="F3062">
        <v>3641.22</v>
      </c>
      <c r="G3062">
        <v>173.99745600334904</v>
      </c>
      <c r="H3062">
        <v>807.47</v>
      </c>
      <c r="I3062">
        <v>535554010</v>
      </c>
    </row>
    <row r="3063" spans="1:9" x14ac:dyDescent="0.3">
      <c r="A3063" s="2" t="s">
        <v>3069</v>
      </c>
      <c r="B3063">
        <v>3219.54</v>
      </c>
      <c r="C3063">
        <v>313.68</v>
      </c>
      <c r="D3063">
        <v>3</v>
      </c>
      <c r="E3063">
        <v>108.9</v>
      </c>
      <c r="F3063">
        <v>3533.22</v>
      </c>
      <c r="G3063">
        <v>79.997061632263282</v>
      </c>
      <c r="H3063">
        <v>3424.3199999999997</v>
      </c>
      <c r="I3063">
        <v>76892011</v>
      </c>
    </row>
    <row r="3064" spans="1:9" x14ac:dyDescent="0.3">
      <c r="A3064" s="2" t="s">
        <v>3070</v>
      </c>
      <c r="B3064">
        <v>450.32</v>
      </c>
      <c r="C3064">
        <v>85.55</v>
      </c>
      <c r="D3064">
        <v>1</v>
      </c>
      <c r="E3064">
        <v>428.7</v>
      </c>
      <c r="F3064">
        <v>535.87</v>
      </c>
      <c r="G3064">
        <v>80.000746449698624</v>
      </c>
      <c r="H3064">
        <v>107.17</v>
      </c>
      <c r="I3064">
        <v>431857002</v>
      </c>
    </row>
    <row r="3065" spans="1:9" x14ac:dyDescent="0.3">
      <c r="A3065" s="2" t="s">
        <v>3071</v>
      </c>
      <c r="B3065">
        <v>902.2</v>
      </c>
      <c r="C3065">
        <v>85.55</v>
      </c>
      <c r="D3065">
        <v>1</v>
      </c>
      <c r="E3065">
        <v>790.2</v>
      </c>
      <c r="F3065">
        <v>987.75</v>
      </c>
      <c r="G3065">
        <v>80</v>
      </c>
      <c r="H3065">
        <v>197.55</v>
      </c>
      <c r="I3065">
        <v>431857002</v>
      </c>
    </row>
    <row r="3066" spans="1:9" x14ac:dyDescent="0.3">
      <c r="A3066" s="2" t="s">
        <v>3072</v>
      </c>
      <c r="B3066">
        <v>784.78</v>
      </c>
      <c r="C3066">
        <v>85.55</v>
      </c>
      <c r="D3066">
        <v>1</v>
      </c>
      <c r="E3066">
        <v>835.33</v>
      </c>
      <c r="F3066">
        <v>870.33</v>
      </c>
      <c r="G3066">
        <v>95.978536876816833</v>
      </c>
      <c r="H3066">
        <v>35</v>
      </c>
      <c r="I3066">
        <v>0</v>
      </c>
    </row>
    <row r="3067" spans="1:9" x14ac:dyDescent="0.3">
      <c r="A3067" s="2" t="s">
        <v>3073</v>
      </c>
      <c r="B3067">
        <v>2026.3500000000001</v>
      </c>
      <c r="C3067">
        <v>256.64999999999998</v>
      </c>
      <c r="D3067">
        <v>3</v>
      </c>
      <c r="E3067">
        <v>1801.69</v>
      </c>
      <c r="F3067">
        <v>2283</v>
      </c>
      <c r="G3067">
        <v>180.00032440674119</v>
      </c>
      <c r="H3067">
        <v>481.31</v>
      </c>
      <c r="I3067">
        <v>431857002</v>
      </c>
    </row>
    <row r="3068" spans="1:9" x14ac:dyDescent="0.3">
      <c r="A3068" s="2" t="s">
        <v>3074</v>
      </c>
      <c r="B3068">
        <v>12316.9</v>
      </c>
      <c r="C3068">
        <v>228.13</v>
      </c>
      <c r="D3068">
        <v>2</v>
      </c>
      <c r="E3068">
        <v>12497.66</v>
      </c>
      <c r="F3068">
        <v>12545.029999999999</v>
      </c>
      <c r="G3068">
        <v>179.99577702702703</v>
      </c>
      <c r="H3068">
        <v>47.37</v>
      </c>
      <c r="I3068">
        <v>913436006</v>
      </c>
    </row>
    <row r="3069" spans="1:9" x14ac:dyDescent="0.3">
      <c r="A3069" s="2" t="s">
        <v>3075</v>
      </c>
      <c r="B3069">
        <v>5619.06</v>
      </c>
      <c r="C3069">
        <v>313.68</v>
      </c>
      <c r="D3069">
        <v>3</v>
      </c>
      <c r="E3069">
        <v>4366.9399999999996</v>
      </c>
      <c r="F3069">
        <v>5932.7400000000007</v>
      </c>
      <c r="G3069">
        <v>79.999926722211228</v>
      </c>
      <c r="H3069">
        <v>1565.8</v>
      </c>
      <c r="I3069">
        <v>1681088008</v>
      </c>
    </row>
    <row r="3070" spans="1:9" x14ac:dyDescent="0.3">
      <c r="A3070" s="2" t="s">
        <v>3076</v>
      </c>
      <c r="B3070">
        <v>450.32</v>
      </c>
      <c r="C3070">
        <v>85.55</v>
      </c>
      <c r="D3070">
        <v>1</v>
      </c>
      <c r="E3070">
        <v>428.7</v>
      </c>
      <c r="F3070">
        <v>535.87</v>
      </c>
      <c r="G3070">
        <v>80.000746449698624</v>
      </c>
      <c r="H3070">
        <v>107.17</v>
      </c>
      <c r="I3070">
        <v>431857002</v>
      </c>
    </row>
    <row r="3071" spans="1:9" x14ac:dyDescent="0.3">
      <c r="A3071" s="2" t="s">
        <v>3077</v>
      </c>
      <c r="B3071">
        <v>1477.81</v>
      </c>
      <c r="C3071">
        <v>142.58000000000001</v>
      </c>
      <c r="D3071">
        <v>1</v>
      </c>
      <c r="E3071">
        <v>1296.31</v>
      </c>
      <c r="F3071">
        <v>1620.39</v>
      </c>
      <c r="G3071">
        <v>79.999876572923796</v>
      </c>
      <c r="H3071">
        <v>324.08</v>
      </c>
      <c r="I3071">
        <v>389095005</v>
      </c>
    </row>
    <row r="3072" spans="1:9" x14ac:dyDescent="0.3">
      <c r="A3072" s="2" t="s">
        <v>3078</v>
      </c>
      <c r="B3072">
        <v>7116.37</v>
      </c>
      <c r="C3072">
        <v>228.13</v>
      </c>
      <c r="D3072">
        <v>2</v>
      </c>
      <c r="E3072">
        <v>6963.28</v>
      </c>
      <c r="F3072">
        <v>7344.5</v>
      </c>
      <c r="G3072">
        <v>179.99916055445379</v>
      </c>
      <c r="H3072">
        <v>381.22</v>
      </c>
      <c r="I3072">
        <v>0</v>
      </c>
    </row>
    <row r="3073" spans="1:9" x14ac:dyDescent="0.3">
      <c r="A3073" s="2" t="s">
        <v>3079</v>
      </c>
      <c r="B3073">
        <v>3358.34</v>
      </c>
      <c r="C3073">
        <v>393.45</v>
      </c>
      <c r="D3073">
        <v>4</v>
      </c>
      <c r="E3073">
        <v>3170.34</v>
      </c>
      <c r="F3073">
        <v>3751.79</v>
      </c>
      <c r="G3073">
        <v>332.37133917771484</v>
      </c>
      <c r="H3073">
        <v>581.45000000000005</v>
      </c>
      <c r="I3073">
        <v>1295571006</v>
      </c>
    </row>
    <row r="3074" spans="1:9" x14ac:dyDescent="0.3">
      <c r="A3074" s="2" t="s">
        <v>3080</v>
      </c>
      <c r="B3074">
        <v>1728.96</v>
      </c>
      <c r="C3074">
        <v>136.80000000000001</v>
      </c>
      <c r="D3074">
        <v>1</v>
      </c>
      <c r="E3074">
        <v>1865.76</v>
      </c>
      <c r="F3074">
        <v>1865.76</v>
      </c>
      <c r="G3074">
        <v>100</v>
      </c>
      <c r="H3074">
        <v>0</v>
      </c>
      <c r="I3074">
        <v>0</v>
      </c>
    </row>
    <row r="3075" spans="1:9" x14ac:dyDescent="0.3">
      <c r="A3075" s="2" t="s">
        <v>3081</v>
      </c>
      <c r="B3075">
        <v>1142.8399999999999</v>
      </c>
      <c r="C3075">
        <v>307.89999999999998</v>
      </c>
      <c r="D3075">
        <v>3</v>
      </c>
      <c r="E3075">
        <v>268.14999999999998</v>
      </c>
      <c r="F3075">
        <v>1450.74</v>
      </c>
      <c r="G3075">
        <v>165.08798091261556</v>
      </c>
      <c r="H3075">
        <v>1182.5899999999999</v>
      </c>
      <c r="I3075">
        <v>55822004</v>
      </c>
    </row>
    <row r="3076" spans="1:9" x14ac:dyDescent="0.3">
      <c r="A3076" s="2" t="s">
        <v>3082</v>
      </c>
      <c r="B3076">
        <v>3158.71</v>
      </c>
      <c r="C3076">
        <v>444.70000000000005</v>
      </c>
      <c r="D3076">
        <v>4</v>
      </c>
      <c r="E3076">
        <v>2237.42</v>
      </c>
      <c r="F3076">
        <v>3603.41</v>
      </c>
      <c r="G3076">
        <v>179.99974555192966</v>
      </c>
      <c r="H3076">
        <v>1365.99</v>
      </c>
      <c r="I3076">
        <v>863714004</v>
      </c>
    </row>
    <row r="3077" spans="1:9" x14ac:dyDescent="0.3">
      <c r="A3077" s="2" t="s">
        <v>3083</v>
      </c>
      <c r="B3077">
        <v>0</v>
      </c>
      <c r="C3077">
        <v>142.58000000000001</v>
      </c>
      <c r="D3077">
        <v>1</v>
      </c>
      <c r="E3077">
        <v>0</v>
      </c>
      <c r="F3077">
        <v>142.58000000000001</v>
      </c>
      <c r="G3077">
        <v>0</v>
      </c>
      <c r="H3077">
        <v>142.58000000000001</v>
      </c>
      <c r="I3077">
        <v>389095005</v>
      </c>
    </row>
    <row r="3078" spans="1:9" x14ac:dyDescent="0.3">
      <c r="A3078" s="2" t="s">
        <v>3084</v>
      </c>
      <c r="B3078">
        <v>4351.84</v>
      </c>
      <c r="C3078">
        <v>256.64999999999998</v>
      </c>
      <c r="D3078">
        <v>3</v>
      </c>
      <c r="E3078">
        <v>4466.32</v>
      </c>
      <c r="F3078">
        <v>4608.49</v>
      </c>
      <c r="G3078">
        <v>279.01113734529486</v>
      </c>
      <c r="H3078">
        <v>142.17000000000002</v>
      </c>
      <c r="I3078">
        <v>930097013</v>
      </c>
    </row>
    <row r="3079" spans="1:9" x14ac:dyDescent="0.3">
      <c r="A3079" s="2" t="s">
        <v>3085</v>
      </c>
      <c r="B3079">
        <v>3460.1899999999996</v>
      </c>
      <c r="C3079">
        <v>307.90000000000003</v>
      </c>
      <c r="D3079">
        <v>3</v>
      </c>
      <c r="E3079">
        <v>2829.16</v>
      </c>
      <c r="F3079">
        <v>3768.09</v>
      </c>
      <c r="G3079">
        <v>228.52947211900488</v>
      </c>
      <c r="H3079">
        <v>938.93000000000006</v>
      </c>
      <c r="I3079">
        <v>431857002</v>
      </c>
    </row>
    <row r="3080" spans="1:9" x14ac:dyDescent="0.3">
      <c r="A3080" s="2" t="s">
        <v>3086</v>
      </c>
      <c r="B3080">
        <v>2588.4</v>
      </c>
      <c r="C3080">
        <v>85.55</v>
      </c>
      <c r="D3080">
        <v>1</v>
      </c>
      <c r="E3080">
        <v>0</v>
      </c>
      <c r="F3080">
        <v>2673.95</v>
      </c>
      <c r="G3080">
        <v>0</v>
      </c>
      <c r="H3080">
        <v>2673.95</v>
      </c>
      <c r="I3080">
        <v>103697008</v>
      </c>
    </row>
    <row r="3081" spans="1:9" x14ac:dyDescent="0.3">
      <c r="A3081" s="2" t="s">
        <v>3087</v>
      </c>
      <c r="B3081">
        <v>881.72</v>
      </c>
      <c r="C3081">
        <v>228.13</v>
      </c>
      <c r="D3081">
        <v>2</v>
      </c>
      <c r="E3081">
        <v>887.88</v>
      </c>
      <c r="F3081">
        <v>1109.8499999999999</v>
      </c>
      <c r="G3081">
        <v>160.0000495613053</v>
      </c>
      <c r="H3081">
        <v>221.97</v>
      </c>
      <c r="I3081">
        <v>686694011</v>
      </c>
    </row>
    <row r="3082" spans="1:9" x14ac:dyDescent="0.3">
      <c r="A3082" s="2" t="s">
        <v>3088</v>
      </c>
      <c r="B3082">
        <v>3696.67</v>
      </c>
      <c r="C3082">
        <v>228.13</v>
      </c>
      <c r="D3082">
        <v>2</v>
      </c>
      <c r="E3082">
        <v>2139.16</v>
      </c>
      <c r="F3082">
        <v>3924.7999999999997</v>
      </c>
      <c r="G3082">
        <v>80</v>
      </c>
      <c r="H3082">
        <v>1785.6399999999999</v>
      </c>
      <c r="I3082">
        <v>455478014</v>
      </c>
    </row>
    <row r="3083" spans="1:9" x14ac:dyDescent="0.3">
      <c r="A3083" s="2" t="s">
        <v>3089</v>
      </c>
      <c r="B3083">
        <v>3882.6</v>
      </c>
      <c r="C3083">
        <v>171.1</v>
      </c>
      <c r="D3083">
        <v>2</v>
      </c>
      <c r="E3083">
        <v>4053.7</v>
      </c>
      <c r="F3083">
        <v>4053.7</v>
      </c>
      <c r="G3083">
        <v>200</v>
      </c>
      <c r="H3083">
        <v>0</v>
      </c>
      <c r="I3083">
        <v>110222010</v>
      </c>
    </row>
    <row r="3084" spans="1:9" x14ac:dyDescent="0.3">
      <c r="A3084" s="2" t="s">
        <v>3090</v>
      </c>
      <c r="B3084">
        <v>1705.48</v>
      </c>
      <c r="C3084">
        <v>85.55</v>
      </c>
      <c r="D3084">
        <v>1</v>
      </c>
      <c r="E3084">
        <v>1432.82</v>
      </c>
      <c r="F3084">
        <v>1791.03</v>
      </c>
      <c r="G3084">
        <v>79.999776664824154</v>
      </c>
      <c r="H3084">
        <v>358.21</v>
      </c>
      <c r="I3084">
        <v>431857002</v>
      </c>
    </row>
    <row r="3085" spans="1:9" x14ac:dyDescent="0.3">
      <c r="A3085" s="2" t="s">
        <v>3091</v>
      </c>
      <c r="B3085">
        <v>800.01</v>
      </c>
      <c r="C3085">
        <v>136.80000000000001</v>
      </c>
      <c r="D3085">
        <v>1</v>
      </c>
      <c r="E3085">
        <v>0</v>
      </c>
      <c r="F3085">
        <v>936.81</v>
      </c>
      <c r="G3085">
        <v>0</v>
      </c>
      <c r="H3085">
        <v>936.81</v>
      </c>
      <c r="I3085">
        <v>0</v>
      </c>
    </row>
    <row r="3086" spans="1:9" x14ac:dyDescent="0.3">
      <c r="A3086" s="2" t="s">
        <v>3092</v>
      </c>
      <c r="B3086">
        <v>450.32</v>
      </c>
      <c r="C3086">
        <v>85.55</v>
      </c>
      <c r="D3086">
        <v>1</v>
      </c>
      <c r="E3086">
        <v>428.7</v>
      </c>
      <c r="F3086">
        <v>535.87</v>
      </c>
      <c r="G3086">
        <v>80.000746449698624</v>
      </c>
      <c r="H3086">
        <v>107.17</v>
      </c>
      <c r="I3086">
        <v>431857002</v>
      </c>
    </row>
    <row r="3087" spans="1:9" x14ac:dyDescent="0.3">
      <c r="A3087" s="2" t="s">
        <v>3093</v>
      </c>
      <c r="B3087">
        <v>1450.27</v>
      </c>
      <c r="C3087">
        <v>85.55</v>
      </c>
      <c r="D3087">
        <v>1</v>
      </c>
      <c r="E3087">
        <v>62.26</v>
      </c>
      <c r="F3087">
        <v>1535.82</v>
      </c>
      <c r="G3087">
        <v>4.053860478441484</v>
      </c>
      <c r="H3087">
        <v>1473.56</v>
      </c>
      <c r="I3087">
        <v>195662009</v>
      </c>
    </row>
    <row r="3088" spans="1:9" x14ac:dyDescent="0.3">
      <c r="A3088" s="2" t="s">
        <v>3094</v>
      </c>
      <c r="B3088">
        <v>1294.2</v>
      </c>
      <c r="C3088">
        <v>136.80000000000001</v>
      </c>
      <c r="D3088">
        <v>1</v>
      </c>
      <c r="E3088">
        <v>1331</v>
      </c>
      <c r="F3088">
        <v>1431</v>
      </c>
      <c r="G3088">
        <v>93.011879804332636</v>
      </c>
      <c r="H3088">
        <v>100</v>
      </c>
      <c r="I3088">
        <v>0</v>
      </c>
    </row>
    <row r="3089" spans="1:9" x14ac:dyDescent="0.3">
      <c r="A3089" s="2" t="s">
        <v>3095</v>
      </c>
      <c r="B3089">
        <v>2304.96</v>
      </c>
      <c r="C3089">
        <v>399.23</v>
      </c>
      <c r="D3089">
        <v>4</v>
      </c>
      <c r="E3089">
        <v>2568.5</v>
      </c>
      <c r="F3089">
        <v>2704.19</v>
      </c>
      <c r="G3089">
        <v>359.99794100714007</v>
      </c>
      <c r="H3089">
        <v>135.69</v>
      </c>
      <c r="I3089">
        <v>1684666011</v>
      </c>
    </row>
    <row r="3090" spans="1:9" x14ac:dyDescent="0.3">
      <c r="A3090" s="2" t="s">
        <v>3096</v>
      </c>
      <c r="B3090">
        <v>19661.64</v>
      </c>
      <c r="C3090">
        <v>228.13</v>
      </c>
      <c r="D3090">
        <v>2</v>
      </c>
      <c r="E3090">
        <v>15198.24</v>
      </c>
      <c r="F3090">
        <v>19889.77</v>
      </c>
      <c r="G3090">
        <v>108.69756444063871</v>
      </c>
      <c r="H3090">
        <v>4691.53</v>
      </c>
      <c r="I3090">
        <v>348870006</v>
      </c>
    </row>
    <row r="3091" spans="1:9" x14ac:dyDescent="0.3">
      <c r="A3091" s="2" t="s">
        <v>3097</v>
      </c>
      <c r="B3091">
        <v>12880.04</v>
      </c>
      <c r="C3091">
        <v>450.48</v>
      </c>
      <c r="D3091">
        <v>4</v>
      </c>
      <c r="E3091">
        <v>6694.16</v>
      </c>
      <c r="F3091">
        <v>13330.519999999999</v>
      </c>
      <c r="G3091">
        <v>160</v>
      </c>
      <c r="H3091">
        <v>6636.36</v>
      </c>
      <c r="I3091">
        <v>596489021</v>
      </c>
    </row>
    <row r="3092" spans="1:9" x14ac:dyDescent="0.3">
      <c r="A3092" s="2" t="s">
        <v>3098</v>
      </c>
      <c r="B3092">
        <v>861.96</v>
      </c>
      <c r="C3092">
        <v>85.55</v>
      </c>
      <c r="D3092">
        <v>1</v>
      </c>
      <c r="E3092">
        <v>947.51</v>
      </c>
      <c r="F3092">
        <v>947.51</v>
      </c>
      <c r="G3092">
        <v>100</v>
      </c>
      <c r="H3092">
        <v>0</v>
      </c>
      <c r="I3092">
        <v>431857002</v>
      </c>
    </row>
    <row r="3093" spans="1:9" x14ac:dyDescent="0.3">
      <c r="A3093" s="2" t="s">
        <v>3099</v>
      </c>
      <c r="B3093">
        <v>854.61</v>
      </c>
      <c r="C3093">
        <v>85.55</v>
      </c>
      <c r="D3093">
        <v>1</v>
      </c>
      <c r="E3093">
        <v>752.13</v>
      </c>
      <c r="F3093">
        <v>940.16</v>
      </c>
      <c r="G3093">
        <v>80.000212729748128</v>
      </c>
      <c r="H3093">
        <v>188.03</v>
      </c>
      <c r="I3093">
        <v>431857002</v>
      </c>
    </row>
    <row r="3094" spans="1:9" x14ac:dyDescent="0.3">
      <c r="A3094" s="2" t="s">
        <v>3100</v>
      </c>
      <c r="B3094">
        <v>3147.89</v>
      </c>
      <c r="C3094">
        <v>256.64999999999998</v>
      </c>
      <c r="D3094">
        <v>3</v>
      </c>
      <c r="E3094">
        <v>3008.66</v>
      </c>
      <c r="F3094">
        <v>3404.54</v>
      </c>
      <c r="G3094">
        <v>259.99890588565137</v>
      </c>
      <c r="H3094">
        <v>395.88</v>
      </c>
      <c r="I3094">
        <v>431857002</v>
      </c>
    </row>
    <row r="3095" spans="1:9" x14ac:dyDescent="0.3">
      <c r="A3095" s="2" t="s">
        <v>3101</v>
      </c>
      <c r="B3095">
        <v>1705.48</v>
      </c>
      <c r="C3095">
        <v>85.55</v>
      </c>
      <c r="D3095">
        <v>1</v>
      </c>
      <c r="E3095">
        <v>1432.82</v>
      </c>
      <c r="F3095">
        <v>1791.03</v>
      </c>
      <c r="G3095">
        <v>79.999776664824154</v>
      </c>
      <c r="H3095">
        <v>358.21</v>
      </c>
      <c r="I3095">
        <v>431857002</v>
      </c>
    </row>
    <row r="3096" spans="1:9" x14ac:dyDescent="0.3">
      <c r="A3096" s="2" t="s">
        <v>3102</v>
      </c>
      <c r="B3096">
        <v>3825.48</v>
      </c>
      <c r="C3096">
        <v>171.1</v>
      </c>
      <c r="D3096">
        <v>2</v>
      </c>
      <c r="E3096">
        <v>891.23</v>
      </c>
      <c r="F3096">
        <v>3996.58</v>
      </c>
      <c r="G3096">
        <v>100</v>
      </c>
      <c r="H3096">
        <v>3105.35</v>
      </c>
      <c r="I3096">
        <v>498240011</v>
      </c>
    </row>
    <row r="3097" spans="1:9" x14ac:dyDescent="0.3">
      <c r="A3097" s="2" t="s">
        <v>3103</v>
      </c>
      <c r="B3097">
        <v>1302.8800000000001</v>
      </c>
      <c r="C3097">
        <v>307.89999999999998</v>
      </c>
      <c r="D3097">
        <v>3</v>
      </c>
      <c r="E3097">
        <v>616.46</v>
      </c>
      <c r="F3097">
        <v>1610.7800000000002</v>
      </c>
      <c r="G3097">
        <v>159.99733798819295</v>
      </c>
      <c r="H3097">
        <v>994.32</v>
      </c>
      <c r="I3097">
        <v>863714004</v>
      </c>
    </row>
    <row r="3098" spans="1:9" x14ac:dyDescent="0.3">
      <c r="A3098" s="2" t="s">
        <v>3104</v>
      </c>
      <c r="B3098">
        <v>599.79999999999995</v>
      </c>
      <c r="C3098">
        <v>171.1</v>
      </c>
      <c r="D3098">
        <v>2</v>
      </c>
      <c r="E3098">
        <v>535.87</v>
      </c>
      <c r="F3098">
        <v>770.9</v>
      </c>
      <c r="G3098">
        <v>100</v>
      </c>
      <c r="H3098">
        <v>235.03</v>
      </c>
      <c r="I3098">
        <v>1272401006</v>
      </c>
    </row>
    <row r="3099" spans="1:9" x14ac:dyDescent="0.3">
      <c r="A3099" s="2" t="s">
        <v>3105</v>
      </c>
      <c r="B3099">
        <v>3038.7200000000003</v>
      </c>
      <c r="C3099">
        <v>171.1</v>
      </c>
      <c r="D3099">
        <v>2</v>
      </c>
      <c r="E3099">
        <v>2567.8599999999997</v>
      </c>
      <c r="F3099">
        <v>3209.8199999999997</v>
      </c>
      <c r="G3099">
        <v>160.00074644969862</v>
      </c>
      <c r="H3099">
        <v>641.95999999999992</v>
      </c>
      <c r="I3099">
        <v>535554010</v>
      </c>
    </row>
    <row r="3100" spans="1:9" x14ac:dyDescent="0.3">
      <c r="A3100" s="2" t="s">
        <v>3106</v>
      </c>
      <c r="B3100">
        <v>1535.31</v>
      </c>
      <c r="C3100">
        <v>85.55</v>
      </c>
      <c r="D3100">
        <v>1</v>
      </c>
      <c r="E3100">
        <v>1620.86</v>
      </c>
      <c r="F3100">
        <v>1620.86</v>
      </c>
      <c r="G3100">
        <v>100</v>
      </c>
      <c r="H3100">
        <v>0</v>
      </c>
      <c r="I3100">
        <v>431857002</v>
      </c>
    </row>
    <row r="3101" spans="1:9" x14ac:dyDescent="0.3">
      <c r="A3101" s="2" t="s">
        <v>3107</v>
      </c>
      <c r="B3101">
        <v>1004.29</v>
      </c>
      <c r="C3101">
        <v>85.55</v>
      </c>
      <c r="D3101">
        <v>1</v>
      </c>
      <c r="E3101">
        <v>871.87</v>
      </c>
      <c r="F3101">
        <v>1089.8399999999999</v>
      </c>
      <c r="G3101">
        <v>79.999816486823761</v>
      </c>
      <c r="H3101">
        <v>217.97</v>
      </c>
      <c r="I3101">
        <v>431857002</v>
      </c>
    </row>
    <row r="3102" spans="1:9" x14ac:dyDescent="0.3">
      <c r="A3102" s="2" t="s">
        <v>3108</v>
      </c>
      <c r="B3102">
        <v>1718.83</v>
      </c>
      <c r="C3102">
        <v>136.80000000000001</v>
      </c>
      <c r="D3102">
        <v>1</v>
      </c>
      <c r="E3102">
        <v>1855.63</v>
      </c>
      <c r="F3102">
        <v>1855.63</v>
      </c>
      <c r="G3102">
        <v>100</v>
      </c>
      <c r="H3102">
        <v>0</v>
      </c>
      <c r="I3102">
        <v>0</v>
      </c>
    </row>
    <row r="3103" spans="1:9" x14ac:dyDescent="0.3">
      <c r="A3103" s="2" t="s">
        <v>3109</v>
      </c>
      <c r="B3103">
        <v>450.32</v>
      </c>
      <c r="C3103">
        <v>85.55</v>
      </c>
      <c r="D3103">
        <v>1</v>
      </c>
      <c r="E3103">
        <v>535.87</v>
      </c>
      <c r="F3103">
        <v>535.87</v>
      </c>
      <c r="G3103">
        <v>100</v>
      </c>
      <c r="H3103">
        <v>0</v>
      </c>
      <c r="I3103">
        <v>431857002</v>
      </c>
    </row>
    <row r="3104" spans="1:9" x14ac:dyDescent="0.3">
      <c r="A3104" s="2" t="s">
        <v>3110</v>
      </c>
      <c r="B3104">
        <v>2175.5</v>
      </c>
      <c r="C3104">
        <v>444.70000000000005</v>
      </c>
      <c r="D3104">
        <v>4</v>
      </c>
      <c r="E3104">
        <v>1307.21</v>
      </c>
      <c r="F3104">
        <v>2620.1999999999998</v>
      </c>
      <c r="G3104">
        <v>239.997777067665</v>
      </c>
      <c r="H3104">
        <v>1312.99</v>
      </c>
      <c r="I3104">
        <v>1272401006</v>
      </c>
    </row>
    <row r="3105" spans="1:9" x14ac:dyDescent="0.3">
      <c r="A3105" s="2" t="s">
        <v>3111</v>
      </c>
      <c r="B3105">
        <v>594.16</v>
      </c>
      <c r="C3105">
        <v>136.80000000000001</v>
      </c>
      <c r="D3105">
        <v>1</v>
      </c>
      <c r="E3105">
        <v>730.96</v>
      </c>
      <c r="F3105">
        <v>730.96</v>
      </c>
      <c r="G3105">
        <v>100</v>
      </c>
      <c r="H3105">
        <v>0</v>
      </c>
      <c r="I3105">
        <v>0</v>
      </c>
    </row>
    <row r="3106" spans="1:9" x14ac:dyDescent="0.3">
      <c r="A3106" s="2" t="s">
        <v>3112</v>
      </c>
      <c r="B3106">
        <v>1204.26</v>
      </c>
      <c r="C3106">
        <v>222.35000000000002</v>
      </c>
      <c r="D3106">
        <v>2</v>
      </c>
      <c r="E3106">
        <v>0</v>
      </c>
      <c r="F3106">
        <v>1426.61</v>
      </c>
      <c r="G3106">
        <v>0</v>
      </c>
      <c r="H3106">
        <v>1426.61</v>
      </c>
      <c r="I3106">
        <v>43878008</v>
      </c>
    </row>
    <row r="3107" spans="1:9" x14ac:dyDescent="0.3">
      <c r="A3107" s="2" t="s">
        <v>3113</v>
      </c>
      <c r="B3107">
        <v>450.32</v>
      </c>
      <c r="C3107">
        <v>85.55</v>
      </c>
      <c r="D3107">
        <v>1</v>
      </c>
      <c r="E3107">
        <v>428.7</v>
      </c>
      <c r="F3107">
        <v>535.87</v>
      </c>
      <c r="G3107">
        <v>80.000746449698624</v>
      </c>
      <c r="H3107">
        <v>107.17</v>
      </c>
      <c r="I3107">
        <v>431857002</v>
      </c>
    </row>
    <row r="3108" spans="1:9" x14ac:dyDescent="0.3">
      <c r="A3108" s="2" t="s">
        <v>3114</v>
      </c>
      <c r="B3108">
        <v>5330.64</v>
      </c>
      <c r="C3108">
        <v>222.35000000000002</v>
      </c>
      <c r="D3108">
        <v>2</v>
      </c>
      <c r="E3108">
        <v>1360.02</v>
      </c>
      <c r="F3108">
        <v>5552.99</v>
      </c>
      <c r="G3108">
        <v>84.786208525636127</v>
      </c>
      <c r="H3108">
        <v>4192.97</v>
      </c>
      <c r="I3108">
        <v>66383009</v>
      </c>
    </row>
    <row r="3109" spans="1:9" x14ac:dyDescent="0.3">
      <c r="A3109" s="2" t="s">
        <v>3115</v>
      </c>
      <c r="B3109">
        <v>893.65</v>
      </c>
      <c r="C3109">
        <v>85.55</v>
      </c>
      <c r="D3109">
        <v>1</v>
      </c>
      <c r="E3109">
        <v>783.36</v>
      </c>
      <c r="F3109">
        <v>979.2</v>
      </c>
      <c r="G3109">
        <v>80</v>
      </c>
      <c r="H3109">
        <v>195.84</v>
      </c>
      <c r="I3109">
        <v>431857002</v>
      </c>
    </row>
    <row r="3110" spans="1:9" x14ac:dyDescent="0.3">
      <c r="A3110" s="2" t="s">
        <v>3116</v>
      </c>
      <c r="B3110">
        <v>2965.12</v>
      </c>
      <c r="C3110">
        <v>530.25</v>
      </c>
      <c r="D3110">
        <v>5</v>
      </c>
      <c r="E3110">
        <v>693.2</v>
      </c>
      <c r="F3110">
        <v>3495.37</v>
      </c>
      <c r="G3110">
        <v>79.998153533674923</v>
      </c>
      <c r="H3110">
        <v>2802.1699999999996</v>
      </c>
      <c r="I3110">
        <v>1036206013</v>
      </c>
    </row>
    <row r="3111" spans="1:9" x14ac:dyDescent="0.3">
      <c r="A3111" s="2" t="s">
        <v>3117</v>
      </c>
      <c r="B3111">
        <v>9951.4700000000012</v>
      </c>
      <c r="C3111">
        <v>370.71000000000004</v>
      </c>
      <c r="D3111">
        <v>3</v>
      </c>
      <c r="E3111">
        <v>10120.91</v>
      </c>
      <c r="F3111">
        <v>10322.18</v>
      </c>
      <c r="G3111">
        <v>259.99801449233939</v>
      </c>
      <c r="H3111">
        <v>201.27</v>
      </c>
      <c r="I3111">
        <v>504749004</v>
      </c>
    </row>
    <row r="3112" spans="1:9" x14ac:dyDescent="0.3">
      <c r="A3112" s="2" t="s">
        <v>3118</v>
      </c>
      <c r="B3112">
        <v>1336.18</v>
      </c>
      <c r="C3112">
        <v>364.93000000000006</v>
      </c>
      <c r="D3112">
        <v>3</v>
      </c>
      <c r="E3112">
        <v>743.58</v>
      </c>
      <c r="F3112">
        <v>1701.11</v>
      </c>
      <c r="G3112">
        <v>162.05183430253427</v>
      </c>
      <c r="H3112">
        <v>957.53</v>
      </c>
      <c r="I3112">
        <v>431857002</v>
      </c>
    </row>
    <row r="3113" spans="1:9" x14ac:dyDescent="0.3">
      <c r="A3113" s="2" t="s">
        <v>3119</v>
      </c>
      <c r="B3113">
        <v>703.4</v>
      </c>
      <c r="C3113">
        <v>136.80000000000001</v>
      </c>
      <c r="D3113">
        <v>1</v>
      </c>
      <c r="E3113">
        <v>0</v>
      </c>
      <c r="F3113">
        <v>840.2</v>
      </c>
      <c r="G3113">
        <v>0</v>
      </c>
      <c r="H3113">
        <v>840.2</v>
      </c>
      <c r="I3113">
        <v>0</v>
      </c>
    </row>
    <row r="3114" spans="1:9" x14ac:dyDescent="0.3">
      <c r="A3114" s="2" t="s">
        <v>3120</v>
      </c>
      <c r="B3114">
        <v>1297.1199999999999</v>
      </c>
      <c r="C3114">
        <v>228.13</v>
      </c>
      <c r="D3114">
        <v>2</v>
      </c>
      <c r="E3114">
        <v>1220.18</v>
      </c>
      <c r="F3114">
        <v>1525.25</v>
      </c>
      <c r="G3114">
        <v>159.99728072771592</v>
      </c>
      <c r="H3114">
        <v>305.07</v>
      </c>
      <c r="I3114">
        <v>0</v>
      </c>
    </row>
    <row r="3115" spans="1:9" x14ac:dyDescent="0.3">
      <c r="A3115" s="2" t="s">
        <v>3121</v>
      </c>
      <c r="B3115">
        <v>4969.9799999999996</v>
      </c>
      <c r="C3115">
        <v>256.64999999999998</v>
      </c>
      <c r="D3115">
        <v>3</v>
      </c>
      <c r="E3115">
        <v>1351.9</v>
      </c>
      <c r="F3115">
        <v>5226.63</v>
      </c>
      <c r="G3115">
        <v>159.99686642046686</v>
      </c>
      <c r="H3115">
        <v>3874.7299999999996</v>
      </c>
      <c r="I3115">
        <v>498240011</v>
      </c>
    </row>
    <row r="3116" spans="1:9" x14ac:dyDescent="0.3">
      <c r="A3116" s="2" t="s">
        <v>3122</v>
      </c>
      <c r="B3116">
        <v>0</v>
      </c>
      <c r="C3116">
        <v>85.55</v>
      </c>
      <c r="D3116">
        <v>1</v>
      </c>
      <c r="E3116">
        <v>68.44</v>
      </c>
      <c r="F3116">
        <v>85.55</v>
      </c>
      <c r="G3116">
        <v>80</v>
      </c>
      <c r="H3116">
        <v>17.11</v>
      </c>
      <c r="I3116">
        <v>109838007</v>
      </c>
    </row>
    <row r="3117" spans="1:9" x14ac:dyDescent="0.3">
      <c r="A3117" s="2" t="s">
        <v>3123</v>
      </c>
      <c r="B3117">
        <v>3451.2</v>
      </c>
      <c r="C3117">
        <v>85.55</v>
      </c>
      <c r="D3117">
        <v>1</v>
      </c>
      <c r="E3117">
        <v>3536.75</v>
      </c>
      <c r="F3117">
        <v>3536.75</v>
      </c>
      <c r="G3117">
        <v>100</v>
      </c>
      <c r="H3117">
        <v>0</v>
      </c>
      <c r="I3117">
        <v>195662009</v>
      </c>
    </row>
    <row r="3118" spans="1:9" x14ac:dyDescent="0.3">
      <c r="A3118" s="2" t="s">
        <v>3124</v>
      </c>
      <c r="B3118">
        <v>4684.62</v>
      </c>
      <c r="C3118">
        <v>256.64999999999998</v>
      </c>
      <c r="D3118">
        <v>3</v>
      </c>
      <c r="E3118">
        <v>3258.1</v>
      </c>
      <c r="F3118">
        <v>4941.2699999999995</v>
      </c>
      <c r="G3118">
        <v>160.00074644969862</v>
      </c>
      <c r="H3118">
        <v>1683.17</v>
      </c>
      <c r="I3118">
        <v>535554010</v>
      </c>
    </row>
    <row r="3119" spans="1:9" x14ac:dyDescent="0.3">
      <c r="A3119" s="2" t="s">
        <v>3125</v>
      </c>
      <c r="B3119">
        <v>2671.0299999999997</v>
      </c>
      <c r="C3119">
        <v>416.18</v>
      </c>
      <c r="D3119">
        <v>3</v>
      </c>
      <c r="E3119">
        <v>1372.55</v>
      </c>
      <c r="F3119">
        <v>3087.21</v>
      </c>
      <c r="G3119">
        <v>122.09020018470497</v>
      </c>
      <c r="H3119">
        <v>1714.6599999999999</v>
      </c>
      <c r="I3119">
        <v>389095005</v>
      </c>
    </row>
    <row r="3120" spans="1:9" x14ac:dyDescent="0.3">
      <c r="A3120" s="2" t="s">
        <v>3126</v>
      </c>
      <c r="B3120">
        <v>2630.25</v>
      </c>
      <c r="C3120">
        <v>85.55</v>
      </c>
      <c r="D3120">
        <v>1</v>
      </c>
      <c r="E3120">
        <v>2172.64</v>
      </c>
      <c r="F3120">
        <v>2715.8</v>
      </c>
      <c r="G3120">
        <v>80</v>
      </c>
      <c r="H3120">
        <v>543.16</v>
      </c>
      <c r="I3120">
        <v>10509002</v>
      </c>
    </row>
    <row r="3121" spans="1:9" x14ac:dyDescent="0.3">
      <c r="A3121" s="2" t="s">
        <v>3127</v>
      </c>
      <c r="B3121">
        <v>633.99</v>
      </c>
      <c r="C3121">
        <v>256.64999999999998</v>
      </c>
      <c r="D3121">
        <v>3</v>
      </c>
      <c r="E3121">
        <v>712.51</v>
      </c>
      <c r="F3121">
        <v>890.6400000000001</v>
      </c>
      <c r="G3121">
        <v>239.99900382194275</v>
      </c>
      <c r="H3121">
        <v>178.13</v>
      </c>
      <c r="I3121">
        <v>874223006</v>
      </c>
    </row>
    <row r="3122" spans="1:9" x14ac:dyDescent="0.3">
      <c r="A3122" s="2" t="s">
        <v>3128</v>
      </c>
      <c r="B3122">
        <v>4589.8999999999996</v>
      </c>
      <c r="C3122">
        <v>222.35000000000002</v>
      </c>
      <c r="D3122">
        <v>2</v>
      </c>
      <c r="E3122">
        <v>4004.9</v>
      </c>
      <c r="F3122">
        <v>4812.25</v>
      </c>
      <c r="G3122">
        <v>172.15993727949825</v>
      </c>
      <c r="H3122">
        <v>807.35</v>
      </c>
      <c r="I3122">
        <v>66383009</v>
      </c>
    </row>
    <row r="3123" spans="1:9" x14ac:dyDescent="0.3">
      <c r="A3123" s="2" t="s">
        <v>3129</v>
      </c>
      <c r="B3123">
        <v>4523.38</v>
      </c>
      <c r="C3123">
        <v>142.58000000000001</v>
      </c>
      <c r="D3123">
        <v>1</v>
      </c>
      <c r="E3123">
        <v>4665.96</v>
      </c>
      <c r="F3123">
        <v>4665.96</v>
      </c>
      <c r="G3123">
        <v>100</v>
      </c>
      <c r="H3123">
        <v>0</v>
      </c>
      <c r="I3123">
        <v>72892002</v>
      </c>
    </row>
    <row r="3124" spans="1:9" x14ac:dyDescent="0.3">
      <c r="A3124" s="2" t="s">
        <v>3130</v>
      </c>
      <c r="B3124">
        <v>2262.21</v>
      </c>
      <c r="C3124">
        <v>307.90000000000003</v>
      </c>
      <c r="D3124">
        <v>3</v>
      </c>
      <c r="E3124">
        <v>1130.83</v>
      </c>
      <c r="F3124">
        <v>2570.11</v>
      </c>
      <c r="G3124">
        <v>88.13798424906274</v>
      </c>
      <c r="H3124">
        <v>1439.28</v>
      </c>
      <c r="I3124">
        <v>475735010</v>
      </c>
    </row>
    <row r="3125" spans="1:9" x14ac:dyDescent="0.3">
      <c r="A3125" s="2" t="s">
        <v>3131</v>
      </c>
      <c r="B3125">
        <v>4433.1000000000004</v>
      </c>
      <c r="C3125">
        <v>142.58000000000001</v>
      </c>
      <c r="D3125">
        <v>1</v>
      </c>
      <c r="E3125">
        <v>2175.7600000000002</v>
      </c>
      <c r="F3125">
        <v>4575.68</v>
      </c>
      <c r="G3125">
        <v>47.550528008951673</v>
      </c>
      <c r="H3125">
        <v>2399.92</v>
      </c>
      <c r="I3125">
        <v>389095005</v>
      </c>
    </row>
    <row r="3126" spans="1:9" x14ac:dyDescent="0.3">
      <c r="A3126" s="2" t="s">
        <v>3132</v>
      </c>
      <c r="B3126">
        <v>3587.2000000000003</v>
      </c>
      <c r="C3126">
        <v>370.71000000000004</v>
      </c>
      <c r="D3126">
        <v>3</v>
      </c>
      <c r="E3126">
        <v>3166.32</v>
      </c>
      <c r="F3126">
        <v>3957.91</v>
      </c>
      <c r="G3126">
        <v>239.99786725835088</v>
      </c>
      <c r="H3126">
        <v>791.59</v>
      </c>
      <c r="I3126">
        <v>1871103821111</v>
      </c>
    </row>
    <row r="3127" spans="1:9" x14ac:dyDescent="0.3">
      <c r="A3127" s="2" t="s">
        <v>3133</v>
      </c>
      <c r="B3127">
        <v>586.31999999999994</v>
      </c>
      <c r="C3127">
        <v>222.35000000000002</v>
      </c>
      <c r="D3127">
        <v>2</v>
      </c>
      <c r="E3127">
        <v>428.7</v>
      </c>
      <c r="F3127">
        <v>808.67000000000007</v>
      </c>
      <c r="G3127">
        <v>80.000746449698624</v>
      </c>
      <c r="H3127">
        <v>379.97</v>
      </c>
      <c r="I3127">
        <v>431857002</v>
      </c>
    </row>
    <row r="3128" spans="1:9" x14ac:dyDescent="0.3">
      <c r="A3128" s="2" t="s">
        <v>3134</v>
      </c>
      <c r="B3128">
        <v>2588.4</v>
      </c>
      <c r="C3128">
        <v>85.55</v>
      </c>
      <c r="D3128">
        <v>1</v>
      </c>
      <c r="E3128">
        <v>2139.16</v>
      </c>
      <c r="F3128">
        <v>2673.95</v>
      </c>
      <c r="G3128">
        <v>80</v>
      </c>
      <c r="H3128">
        <v>534.79</v>
      </c>
      <c r="I3128">
        <v>103697008</v>
      </c>
    </row>
    <row r="3129" spans="1:9" x14ac:dyDescent="0.3">
      <c r="A3129" s="2" t="s">
        <v>3135</v>
      </c>
      <c r="B3129">
        <v>1014.24</v>
      </c>
      <c r="C3129">
        <v>313.68</v>
      </c>
      <c r="D3129">
        <v>3</v>
      </c>
      <c r="E3129">
        <v>1062.3200000000002</v>
      </c>
      <c r="F3129">
        <v>1327.92</v>
      </c>
      <c r="G3129">
        <v>239.99466466477526</v>
      </c>
      <c r="H3129">
        <v>265.60000000000002</v>
      </c>
      <c r="I3129">
        <v>863714004</v>
      </c>
    </row>
    <row r="3130" spans="1:9" x14ac:dyDescent="0.3">
      <c r="A3130" s="2" t="s">
        <v>3136</v>
      </c>
      <c r="B3130">
        <v>5398.94</v>
      </c>
      <c r="C3130">
        <v>146.18</v>
      </c>
      <c r="D3130">
        <v>1</v>
      </c>
      <c r="E3130">
        <v>5545.12</v>
      </c>
      <c r="F3130">
        <v>5545.12</v>
      </c>
      <c r="G3130">
        <v>100</v>
      </c>
      <c r="H3130">
        <v>0</v>
      </c>
      <c r="I3130">
        <v>72892002</v>
      </c>
    </row>
    <row r="3131" spans="1:9" x14ac:dyDescent="0.3">
      <c r="A3131" s="2" t="s">
        <v>3137</v>
      </c>
      <c r="B3131">
        <v>3084.66</v>
      </c>
      <c r="C3131">
        <v>364.93</v>
      </c>
      <c r="D3131">
        <v>3</v>
      </c>
      <c r="E3131">
        <v>2597.2600000000002</v>
      </c>
      <c r="F3131">
        <v>3449.59</v>
      </c>
      <c r="G3131">
        <v>230.00044562398438</v>
      </c>
      <c r="H3131">
        <v>852.32999999999993</v>
      </c>
      <c r="I3131">
        <v>820952007</v>
      </c>
    </row>
    <row r="3132" spans="1:9" x14ac:dyDescent="0.3">
      <c r="A3132" s="2" t="s">
        <v>3138</v>
      </c>
      <c r="B3132">
        <v>586.31999999999994</v>
      </c>
      <c r="C3132">
        <v>228.13</v>
      </c>
      <c r="D3132">
        <v>2</v>
      </c>
      <c r="E3132">
        <v>651.55999999999995</v>
      </c>
      <c r="F3132">
        <v>814.45</v>
      </c>
      <c r="G3132">
        <v>159.99931059644283</v>
      </c>
      <c r="H3132">
        <v>162.88999999999999</v>
      </c>
      <c r="I3132">
        <v>431857002</v>
      </c>
    </row>
    <row r="3133" spans="1:9" x14ac:dyDescent="0.3">
      <c r="A3133" s="2" t="s">
        <v>3139</v>
      </c>
      <c r="B3133">
        <v>24045.82</v>
      </c>
      <c r="C3133">
        <v>459.86000000000007</v>
      </c>
      <c r="D3133">
        <v>4</v>
      </c>
      <c r="E3133">
        <v>19170.84</v>
      </c>
      <c r="F3133">
        <v>24505.68</v>
      </c>
      <c r="G3133">
        <v>313.70157253735329</v>
      </c>
      <c r="H3133">
        <v>5334.84</v>
      </c>
      <c r="I3133">
        <v>317852027</v>
      </c>
    </row>
    <row r="3134" spans="1:9" x14ac:dyDescent="0.3">
      <c r="A3134" s="2" t="s">
        <v>3140</v>
      </c>
      <c r="B3134">
        <v>2174.12</v>
      </c>
      <c r="C3134">
        <v>222.35000000000002</v>
      </c>
      <c r="D3134">
        <v>2</v>
      </c>
      <c r="E3134">
        <v>942.85</v>
      </c>
      <c r="F3134">
        <v>2396.4700000000003</v>
      </c>
      <c r="G3134">
        <v>80.000169698615252</v>
      </c>
      <c r="H3134">
        <v>1453.6200000000001</v>
      </c>
      <c r="I3134">
        <v>431857002</v>
      </c>
    </row>
    <row r="3135" spans="1:9" x14ac:dyDescent="0.3">
      <c r="A3135" s="2" t="s">
        <v>3141</v>
      </c>
      <c r="B3135">
        <v>1705.48</v>
      </c>
      <c r="C3135">
        <v>85.55</v>
      </c>
      <c r="D3135">
        <v>1</v>
      </c>
      <c r="E3135">
        <v>1432.82</v>
      </c>
      <c r="F3135">
        <v>1791.03</v>
      </c>
      <c r="G3135">
        <v>79.999776664824154</v>
      </c>
      <c r="H3135">
        <v>358.21</v>
      </c>
      <c r="I3135">
        <v>431857002</v>
      </c>
    </row>
    <row r="3136" spans="1:9" x14ac:dyDescent="0.3">
      <c r="A3136" s="2" t="s">
        <v>3142</v>
      </c>
      <c r="B3136">
        <v>8087.8099999999995</v>
      </c>
      <c r="C3136">
        <v>422.69000000000005</v>
      </c>
      <c r="D3136">
        <v>3</v>
      </c>
      <c r="E3136">
        <v>6585.53</v>
      </c>
      <c r="F3136">
        <v>8510.5</v>
      </c>
      <c r="G3136">
        <v>159.99975486236326</v>
      </c>
      <c r="H3136">
        <v>1924.97</v>
      </c>
      <c r="I3136">
        <v>431857002</v>
      </c>
    </row>
    <row r="3137" spans="1:9" x14ac:dyDescent="0.3">
      <c r="A3137" s="2" t="s">
        <v>3143</v>
      </c>
      <c r="B3137">
        <v>1841.48</v>
      </c>
      <c r="C3137">
        <v>228.13</v>
      </c>
      <c r="D3137">
        <v>2</v>
      </c>
      <c r="E3137">
        <v>1655.6799999999998</v>
      </c>
      <c r="F3137">
        <v>2069.61</v>
      </c>
      <c r="G3137">
        <v>159.99834081156837</v>
      </c>
      <c r="H3137">
        <v>413.92999999999995</v>
      </c>
      <c r="I3137">
        <v>431857002</v>
      </c>
    </row>
    <row r="3138" spans="1:9" x14ac:dyDescent="0.3">
      <c r="A3138" s="2" t="s">
        <v>3144</v>
      </c>
      <c r="B3138">
        <v>2724.4</v>
      </c>
      <c r="C3138">
        <v>85.55</v>
      </c>
      <c r="D3138">
        <v>1</v>
      </c>
      <c r="E3138">
        <v>1966.96</v>
      </c>
      <c r="F3138">
        <v>2809.95</v>
      </c>
      <c r="G3138">
        <v>69.999822060890764</v>
      </c>
      <c r="H3138">
        <v>842.99</v>
      </c>
      <c r="I3138">
        <v>103697008</v>
      </c>
    </row>
    <row r="3139" spans="1:9" x14ac:dyDescent="0.3">
      <c r="A3139" s="2" t="s">
        <v>3145</v>
      </c>
      <c r="B3139">
        <v>3431.08</v>
      </c>
      <c r="C3139">
        <v>214.07999999999998</v>
      </c>
      <c r="D3139">
        <v>2</v>
      </c>
      <c r="E3139">
        <v>2916.12</v>
      </c>
      <c r="F3139">
        <v>3645.16</v>
      </c>
      <c r="G3139">
        <v>159.99956093022087</v>
      </c>
      <c r="H3139">
        <v>729.04</v>
      </c>
      <c r="I3139">
        <v>1871431981105</v>
      </c>
    </row>
    <row r="3140" spans="1:9" x14ac:dyDescent="0.3">
      <c r="A3140" s="2" t="s">
        <v>3146</v>
      </c>
      <c r="B3140">
        <v>431.4</v>
      </c>
      <c r="C3140">
        <v>128.53</v>
      </c>
      <c r="D3140">
        <v>1</v>
      </c>
      <c r="E3140">
        <v>447.94</v>
      </c>
      <c r="F3140">
        <v>559.92999999999995</v>
      </c>
      <c r="G3140">
        <v>79.999285624988843</v>
      </c>
      <c r="H3140">
        <v>111.99</v>
      </c>
      <c r="I3140">
        <v>1871000124103</v>
      </c>
    </row>
    <row r="3141" spans="1:9" x14ac:dyDescent="0.3">
      <c r="A3141" s="2" t="s">
        <v>3147</v>
      </c>
      <c r="B3141">
        <v>567.4</v>
      </c>
      <c r="C3141">
        <v>271.11</v>
      </c>
      <c r="D3141">
        <v>2</v>
      </c>
      <c r="E3141">
        <v>670.8</v>
      </c>
      <c r="F3141">
        <v>838.51</v>
      </c>
      <c r="G3141">
        <v>159.99784977173306</v>
      </c>
      <c r="H3141">
        <v>167.70999999999998</v>
      </c>
      <c r="I3141">
        <v>1871000124103</v>
      </c>
    </row>
    <row r="3142" spans="1:9" x14ac:dyDescent="0.3">
      <c r="A3142" s="2" t="s">
        <v>3148</v>
      </c>
      <c r="B3142">
        <v>6243.4600000000009</v>
      </c>
      <c r="C3142">
        <v>579.01</v>
      </c>
      <c r="D3142">
        <v>5</v>
      </c>
      <c r="E3142">
        <v>4529.2199999999993</v>
      </c>
      <c r="F3142">
        <v>6822.4699999999993</v>
      </c>
      <c r="G3142">
        <v>253.08776661925396</v>
      </c>
      <c r="H3142">
        <v>2293.25</v>
      </c>
      <c r="I3142">
        <v>1871498364114</v>
      </c>
    </row>
    <row r="3143" spans="1:9" x14ac:dyDescent="0.3">
      <c r="A3143" s="2" t="s">
        <v>3149</v>
      </c>
      <c r="B3143">
        <v>14996.19</v>
      </c>
      <c r="C3143">
        <v>265.33000000000004</v>
      </c>
      <c r="D3143">
        <v>2</v>
      </c>
      <c r="E3143">
        <v>12209.2</v>
      </c>
      <c r="F3143">
        <v>15261.52</v>
      </c>
      <c r="G3143">
        <v>159.99920400116449</v>
      </c>
      <c r="H3143">
        <v>3052.3199999999997</v>
      </c>
      <c r="I3143">
        <v>1871000124103</v>
      </c>
    </row>
    <row r="3144" spans="1:9" x14ac:dyDescent="0.3">
      <c r="A3144" s="2" t="s">
        <v>3150</v>
      </c>
      <c r="B3144">
        <v>4314</v>
      </c>
      <c r="C3144">
        <v>214.07999999999998</v>
      </c>
      <c r="D3144">
        <v>2</v>
      </c>
      <c r="E3144">
        <v>3622.46</v>
      </c>
      <c r="F3144">
        <v>4528.08</v>
      </c>
      <c r="G3144">
        <v>159.99959650166949</v>
      </c>
      <c r="H3144">
        <v>905.62</v>
      </c>
      <c r="I3144">
        <v>1871066507112</v>
      </c>
    </row>
    <row r="3145" spans="1:9" x14ac:dyDescent="0.3">
      <c r="A3145" s="2" t="s">
        <v>3151</v>
      </c>
      <c r="B3145">
        <v>22433.449999999997</v>
      </c>
      <c r="C3145">
        <v>445.81</v>
      </c>
      <c r="D3145">
        <v>4</v>
      </c>
      <c r="E3145">
        <v>17201.02</v>
      </c>
      <c r="F3145">
        <v>22879.26</v>
      </c>
      <c r="G3145">
        <v>235.64142697834359</v>
      </c>
      <c r="H3145">
        <v>5678.24</v>
      </c>
      <c r="I3145">
        <v>1873113064115</v>
      </c>
    </row>
    <row r="3146" spans="1:9" x14ac:dyDescent="0.3">
      <c r="A3146" s="2" t="s">
        <v>3152</v>
      </c>
      <c r="B3146">
        <v>5272.5</v>
      </c>
      <c r="C3146">
        <v>698.85000000000014</v>
      </c>
      <c r="D3146">
        <v>5</v>
      </c>
      <c r="E3146">
        <v>3610.66</v>
      </c>
      <c r="F3146">
        <v>5971.35</v>
      </c>
      <c r="G3146">
        <v>374.50359754910141</v>
      </c>
      <c r="H3146">
        <v>2360.69</v>
      </c>
      <c r="I3146">
        <v>1871389219108</v>
      </c>
    </row>
    <row r="3147" spans="1:9" x14ac:dyDescent="0.3">
      <c r="A3147" s="2" t="s">
        <v>3153</v>
      </c>
      <c r="B3147">
        <v>3235.5</v>
      </c>
      <c r="C3147">
        <v>214.07999999999998</v>
      </c>
      <c r="D3147">
        <v>2</v>
      </c>
      <c r="E3147">
        <v>620.5</v>
      </c>
      <c r="F3147">
        <v>3449.58</v>
      </c>
      <c r="G3147">
        <v>79.999484290189912</v>
      </c>
      <c r="H3147">
        <v>2829.08</v>
      </c>
      <c r="I3147">
        <v>1871103821111</v>
      </c>
    </row>
    <row r="3148" spans="1:9" x14ac:dyDescent="0.3">
      <c r="A3148" s="2" t="s">
        <v>3154</v>
      </c>
      <c r="B3148">
        <v>2136.21</v>
      </c>
      <c r="C3148">
        <v>228.13</v>
      </c>
      <c r="D3148">
        <v>2</v>
      </c>
      <c r="E3148">
        <v>1891.46</v>
      </c>
      <c r="F3148">
        <v>2364.34</v>
      </c>
      <c r="G3148">
        <v>159.99987140116076</v>
      </c>
      <c r="H3148">
        <v>472.88</v>
      </c>
      <c r="I3148">
        <v>431857002</v>
      </c>
    </row>
    <row r="3149" spans="1:9" x14ac:dyDescent="0.3">
      <c r="A3149" s="2" t="s">
        <v>3155</v>
      </c>
      <c r="B3149">
        <v>149.16</v>
      </c>
      <c r="C3149">
        <v>85.55</v>
      </c>
      <c r="D3149">
        <v>1</v>
      </c>
      <c r="E3149">
        <v>187.76</v>
      </c>
      <c r="F3149">
        <v>234.71</v>
      </c>
      <c r="G3149">
        <v>79.996591538494314</v>
      </c>
      <c r="H3149">
        <v>46.95</v>
      </c>
      <c r="I3149">
        <v>55822004</v>
      </c>
    </row>
    <row r="3150" spans="1:9" x14ac:dyDescent="0.3">
      <c r="A3150" s="2" t="s">
        <v>3156</v>
      </c>
      <c r="B3150">
        <v>136</v>
      </c>
      <c r="C3150">
        <v>142.58000000000001</v>
      </c>
      <c r="D3150">
        <v>1</v>
      </c>
      <c r="E3150">
        <v>0</v>
      </c>
      <c r="F3150">
        <v>278.58</v>
      </c>
      <c r="G3150">
        <v>0</v>
      </c>
      <c r="H3150">
        <v>278.58</v>
      </c>
      <c r="I3150">
        <v>0</v>
      </c>
    </row>
    <row r="3151" spans="1:9" x14ac:dyDescent="0.3">
      <c r="A3151" s="2" t="s">
        <v>3157</v>
      </c>
      <c r="B3151">
        <v>1841.48</v>
      </c>
      <c r="C3151">
        <v>228.13</v>
      </c>
      <c r="D3151">
        <v>2</v>
      </c>
      <c r="E3151">
        <v>1655.6799999999998</v>
      </c>
      <c r="F3151">
        <v>2069.61</v>
      </c>
      <c r="G3151">
        <v>159.99834081156837</v>
      </c>
      <c r="H3151">
        <v>413.92999999999995</v>
      </c>
      <c r="I3151">
        <v>431857002</v>
      </c>
    </row>
    <row r="3152" spans="1:9" x14ac:dyDescent="0.3">
      <c r="A3152" s="2" t="s">
        <v>3158</v>
      </c>
      <c r="B3152">
        <v>285.15999999999997</v>
      </c>
      <c r="C3152">
        <v>228.13</v>
      </c>
      <c r="D3152">
        <v>2</v>
      </c>
      <c r="E3152">
        <v>410.62</v>
      </c>
      <c r="F3152">
        <v>513.29</v>
      </c>
      <c r="G3152">
        <v>159.9951556852385</v>
      </c>
      <c r="H3152">
        <v>102.67</v>
      </c>
      <c r="I3152">
        <v>431857002</v>
      </c>
    </row>
    <row r="3153" spans="1:9" x14ac:dyDescent="0.3">
      <c r="A3153" s="2" t="s">
        <v>3159</v>
      </c>
      <c r="B3153">
        <v>567.4</v>
      </c>
      <c r="C3153">
        <v>136.80000000000001</v>
      </c>
      <c r="D3153">
        <v>1</v>
      </c>
      <c r="E3153">
        <v>492.94</v>
      </c>
      <c r="F3153">
        <v>704.2</v>
      </c>
      <c r="G3153">
        <v>70</v>
      </c>
      <c r="H3153">
        <v>211.26</v>
      </c>
      <c r="I3153">
        <v>0</v>
      </c>
    </row>
    <row r="3154" spans="1:9" x14ac:dyDescent="0.3">
      <c r="A3154" s="2" t="s">
        <v>3160</v>
      </c>
      <c r="B3154">
        <v>567.4</v>
      </c>
      <c r="C3154">
        <v>136.80000000000001</v>
      </c>
      <c r="D3154">
        <v>1</v>
      </c>
      <c r="E3154">
        <v>563.36</v>
      </c>
      <c r="F3154">
        <v>704.2</v>
      </c>
      <c r="G3154">
        <v>80</v>
      </c>
      <c r="H3154">
        <v>140.84</v>
      </c>
      <c r="I3154">
        <v>0</v>
      </c>
    </row>
    <row r="3155" spans="1:9" x14ac:dyDescent="0.3">
      <c r="A3155" s="2" t="s">
        <v>3161</v>
      </c>
      <c r="B3155">
        <v>450.32</v>
      </c>
      <c r="C3155">
        <v>85.55</v>
      </c>
      <c r="D3155">
        <v>1</v>
      </c>
      <c r="E3155">
        <v>428.7</v>
      </c>
      <c r="F3155">
        <v>535.87</v>
      </c>
      <c r="G3155">
        <v>80.000746449698624</v>
      </c>
      <c r="H3155">
        <v>107.17</v>
      </c>
      <c r="I3155">
        <v>431857002</v>
      </c>
    </row>
    <row r="3156" spans="1:9" x14ac:dyDescent="0.3">
      <c r="A3156" s="2" t="s">
        <v>3162</v>
      </c>
      <c r="B3156">
        <v>4435.55</v>
      </c>
      <c r="C3156">
        <v>171.1</v>
      </c>
      <c r="D3156">
        <v>2</v>
      </c>
      <c r="E3156">
        <v>855.9</v>
      </c>
      <c r="F3156">
        <v>4606.6499999999996</v>
      </c>
      <c r="G3156">
        <v>79.998130666417424</v>
      </c>
      <c r="H3156">
        <v>3750.75</v>
      </c>
      <c r="I3156">
        <v>103697008</v>
      </c>
    </row>
    <row r="3157" spans="1:9" x14ac:dyDescent="0.3">
      <c r="A3157" s="2" t="s">
        <v>3163</v>
      </c>
      <c r="B3157">
        <v>3155.8</v>
      </c>
      <c r="C3157">
        <v>85.55</v>
      </c>
      <c r="D3157">
        <v>1</v>
      </c>
      <c r="E3157">
        <v>2593.08</v>
      </c>
      <c r="F3157">
        <v>3241.35</v>
      </c>
      <c r="G3157">
        <v>80</v>
      </c>
      <c r="H3157">
        <v>648.27</v>
      </c>
      <c r="I3157">
        <v>103697008</v>
      </c>
    </row>
    <row r="3158" spans="1:9" x14ac:dyDescent="0.3">
      <c r="A3158" s="2" t="s">
        <v>3164</v>
      </c>
      <c r="B3158">
        <v>586.31999999999994</v>
      </c>
      <c r="C3158">
        <v>228.13</v>
      </c>
      <c r="D3158">
        <v>2</v>
      </c>
      <c r="E3158">
        <v>623.71</v>
      </c>
      <c r="F3158">
        <v>814.45</v>
      </c>
      <c r="G3158">
        <v>150.00218230295442</v>
      </c>
      <c r="H3158">
        <v>190.74</v>
      </c>
      <c r="I3158">
        <v>431857002</v>
      </c>
    </row>
    <row r="3159" spans="1:9" x14ac:dyDescent="0.3">
      <c r="A3159" s="2" t="s">
        <v>3165</v>
      </c>
      <c r="B3159">
        <v>272</v>
      </c>
      <c r="C3159">
        <v>285.16000000000003</v>
      </c>
      <c r="D3159">
        <v>2</v>
      </c>
      <c r="E3159">
        <v>410.73</v>
      </c>
      <c r="F3159">
        <v>557.16</v>
      </c>
      <c r="G3159">
        <v>147.43700193840189</v>
      </c>
      <c r="H3159">
        <v>146.43</v>
      </c>
      <c r="I3159">
        <v>0</v>
      </c>
    </row>
    <row r="3160" spans="1:9" x14ac:dyDescent="0.3">
      <c r="A3160" s="2" t="s">
        <v>3166</v>
      </c>
      <c r="B3160">
        <v>4018.6000000000004</v>
      </c>
      <c r="C3160">
        <v>222.35000000000002</v>
      </c>
      <c r="D3160">
        <v>2</v>
      </c>
      <c r="E3160">
        <v>3338.76</v>
      </c>
      <c r="F3160">
        <v>4240.95</v>
      </c>
      <c r="G3160">
        <v>163.61819207899782</v>
      </c>
      <c r="H3160">
        <v>902.19</v>
      </c>
      <c r="I3160">
        <v>103697008</v>
      </c>
    </row>
    <row r="3161" spans="1:9" x14ac:dyDescent="0.3">
      <c r="A3161" s="2" t="s">
        <v>3167</v>
      </c>
      <c r="B3161">
        <v>488.98</v>
      </c>
      <c r="C3161">
        <v>85.55</v>
      </c>
      <c r="D3161">
        <v>1</v>
      </c>
      <c r="E3161">
        <v>459.62</v>
      </c>
      <c r="F3161">
        <v>574.53</v>
      </c>
      <c r="G3161">
        <v>79.999303778740881</v>
      </c>
      <c r="H3161">
        <v>114.91</v>
      </c>
      <c r="I3161">
        <v>431857002</v>
      </c>
    </row>
    <row r="3162" spans="1:9" x14ac:dyDescent="0.3">
      <c r="A3162" s="2" t="s">
        <v>3168</v>
      </c>
      <c r="B3162">
        <v>3155.8</v>
      </c>
      <c r="C3162">
        <v>85.55</v>
      </c>
      <c r="D3162">
        <v>1</v>
      </c>
      <c r="E3162">
        <v>2593.08</v>
      </c>
      <c r="F3162">
        <v>3241.35</v>
      </c>
      <c r="G3162">
        <v>80</v>
      </c>
      <c r="H3162">
        <v>648.27</v>
      </c>
      <c r="I3162">
        <v>103697008</v>
      </c>
    </row>
    <row r="3163" spans="1:9" x14ac:dyDescent="0.3">
      <c r="A3163" s="2" t="s">
        <v>3169</v>
      </c>
      <c r="B3163">
        <v>2061.65</v>
      </c>
      <c r="C3163">
        <v>536.03000000000009</v>
      </c>
      <c r="D3163">
        <v>5</v>
      </c>
      <c r="E3163">
        <v>885.21</v>
      </c>
      <c r="F3163">
        <v>2597.6799999999998</v>
      </c>
      <c r="G3163">
        <v>159.99682094627812</v>
      </c>
      <c r="H3163">
        <v>1712.47</v>
      </c>
      <c r="I3163">
        <v>1135451004</v>
      </c>
    </row>
    <row r="3164" spans="1:9" x14ac:dyDescent="0.3">
      <c r="A3164" s="2" t="s">
        <v>3170</v>
      </c>
      <c r="B3164">
        <v>3531.81</v>
      </c>
      <c r="C3164">
        <v>495.95000000000005</v>
      </c>
      <c r="D3164">
        <v>4</v>
      </c>
      <c r="E3164">
        <v>2338.96</v>
      </c>
      <c r="F3164">
        <v>4027.76</v>
      </c>
      <c r="G3164">
        <v>250.00023955251834</v>
      </c>
      <c r="H3164">
        <v>1688.8</v>
      </c>
      <c r="I3164">
        <v>431857002</v>
      </c>
    </row>
    <row r="3165" spans="1:9" x14ac:dyDescent="0.3">
      <c r="A3165" s="2" t="s">
        <v>3171</v>
      </c>
      <c r="B3165">
        <v>567.4</v>
      </c>
      <c r="C3165">
        <v>136.80000000000001</v>
      </c>
      <c r="D3165">
        <v>1</v>
      </c>
      <c r="E3165">
        <v>376.96</v>
      </c>
      <c r="F3165">
        <v>704.2</v>
      </c>
      <c r="G3165">
        <v>53.530247088895202</v>
      </c>
      <c r="H3165">
        <v>327.24</v>
      </c>
      <c r="I3165">
        <v>0</v>
      </c>
    </row>
    <row r="3166" spans="1:9" x14ac:dyDescent="0.3">
      <c r="A3166" s="2" t="s">
        <v>3172</v>
      </c>
      <c r="B3166">
        <v>2916.34</v>
      </c>
      <c r="C3166">
        <v>222.35000000000002</v>
      </c>
      <c r="D3166">
        <v>2</v>
      </c>
      <c r="E3166">
        <v>1148.55</v>
      </c>
      <c r="F3166">
        <v>3138.69</v>
      </c>
      <c r="G3166">
        <v>79.999860694161001</v>
      </c>
      <c r="H3166">
        <v>1990.1399999999999</v>
      </c>
      <c r="I3166">
        <v>431857002</v>
      </c>
    </row>
    <row r="3167" spans="1:9" x14ac:dyDescent="0.3">
      <c r="A3167" s="2" t="s">
        <v>3173</v>
      </c>
      <c r="B3167">
        <v>586.31999999999994</v>
      </c>
      <c r="C3167">
        <v>228.13</v>
      </c>
      <c r="D3167">
        <v>2</v>
      </c>
      <c r="E3167">
        <v>651.55999999999995</v>
      </c>
      <c r="F3167">
        <v>814.45</v>
      </c>
      <c r="G3167">
        <v>159.99931059644283</v>
      </c>
      <c r="H3167">
        <v>162.88999999999999</v>
      </c>
      <c r="I3167">
        <v>431857002</v>
      </c>
    </row>
    <row r="3168" spans="1:9" x14ac:dyDescent="0.3">
      <c r="A3168" s="2" t="s">
        <v>3174</v>
      </c>
      <c r="B3168">
        <v>3291.8</v>
      </c>
      <c r="C3168">
        <v>370.71000000000004</v>
      </c>
      <c r="D3168">
        <v>3</v>
      </c>
      <c r="E3168">
        <v>2985.7200000000003</v>
      </c>
      <c r="F3168">
        <v>3662.5099999999998</v>
      </c>
      <c r="G3168">
        <v>259.99856414674423</v>
      </c>
      <c r="H3168">
        <v>676.79000000000008</v>
      </c>
      <c r="I3168">
        <v>103697008</v>
      </c>
    </row>
    <row r="3169" spans="1:9" x14ac:dyDescent="0.3">
      <c r="A3169" s="2" t="s">
        <v>3175</v>
      </c>
      <c r="B3169">
        <v>1314.82</v>
      </c>
      <c r="C3169">
        <v>228.13</v>
      </c>
      <c r="D3169">
        <v>2</v>
      </c>
      <c r="E3169">
        <v>1011.5</v>
      </c>
      <c r="F3169">
        <v>1542.9499999999998</v>
      </c>
      <c r="G3169">
        <v>80.000316363089922</v>
      </c>
      <c r="H3169">
        <v>531.45000000000005</v>
      </c>
      <c r="I3169">
        <v>431857002</v>
      </c>
    </row>
    <row r="3170" spans="1:9" x14ac:dyDescent="0.3">
      <c r="A3170" s="2" t="s">
        <v>3176</v>
      </c>
      <c r="B3170">
        <v>3961.71</v>
      </c>
      <c r="C3170">
        <v>638.29000000000008</v>
      </c>
      <c r="D3170">
        <v>5</v>
      </c>
      <c r="E3170">
        <v>2100.7999999999997</v>
      </c>
      <c r="F3170">
        <v>4600</v>
      </c>
      <c r="G3170">
        <v>239.99834081156837</v>
      </c>
      <c r="H3170">
        <v>2499.1999999999998</v>
      </c>
      <c r="I3170">
        <v>1075789016</v>
      </c>
    </row>
    <row r="3171" spans="1:9" x14ac:dyDescent="0.3">
      <c r="A3171" s="2" t="s">
        <v>3177</v>
      </c>
      <c r="B3171">
        <v>8911.17</v>
      </c>
      <c r="C3171">
        <v>370.71000000000004</v>
      </c>
      <c r="D3171">
        <v>3</v>
      </c>
      <c r="E3171">
        <v>6211.94</v>
      </c>
      <c r="F3171">
        <v>9281.880000000001</v>
      </c>
      <c r="G3171">
        <v>77.66944405545442</v>
      </c>
      <c r="H3171">
        <v>3069.94</v>
      </c>
      <c r="I3171">
        <v>68496003</v>
      </c>
    </row>
    <row r="3172" spans="1:9" x14ac:dyDescent="0.3">
      <c r="A3172" s="2" t="s">
        <v>3178</v>
      </c>
      <c r="B3172">
        <v>272</v>
      </c>
      <c r="C3172">
        <v>285.16000000000003</v>
      </c>
      <c r="D3172">
        <v>2</v>
      </c>
      <c r="E3172">
        <v>417.87</v>
      </c>
      <c r="F3172">
        <v>557.16</v>
      </c>
      <c r="G3172">
        <v>150</v>
      </c>
      <c r="H3172">
        <v>139.29</v>
      </c>
      <c r="I3172">
        <v>0</v>
      </c>
    </row>
    <row r="3173" spans="1:9" x14ac:dyDescent="0.3">
      <c r="A3173" s="2" t="s">
        <v>3179</v>
      </c>
      <c r="B3173">
        <v>1535.61</v>
      </c>
      <c r="C3173">
        <v>85.55</v>
      </c>
      <c r="D3173">
        <v>1</v>
      </c>
      <c r="E3173">
        <v>1296.93</v>
      </c>
      <c r="F3173">
        <v>1621.16</v>
      </c>
      <c r="G3173">
        <v>80.000123368452222</v>
      </c>
      <c r="H3173">
        <v>324.23</v>
      </c>
      <c r="I3173">
        <v>431857002</v>
      </c>
    </row>
    <row r="3174" spans="1:9" x14ac:dyDescent="0.3">
      <c r="A3174" s="2" t="s">
        <v>3180</v>
      </c>
      <c r="B3174">
        <v>3723.2</v>
      </c>
      <c r="C3174">
        <v>370.71000000000004</v>
      </c>
      <c r="D3174">
        <v>3</v>
      </c>
      <c r="E3174">
        <v>3709.61</v>
      </c>
      <c r="F3174">
        <v>4093.91</v>
      </c>
      <c r="G3174">
        <v>178.58483685473882</v>
      </c>
      <c r="H3174">
        <v>384.29999999999995</v>
      </c>
      <c r="I3174">
        <v>103697008</v>
      </c>
    </row>
    <row r="3175" spans="1:9" x14ac:dyDescent="0.3">
      <c r="A3175" s="2" t="s">
        <v>3181</v>
      </c>
      <c r="B3175">
        <v>272</v>
      </c>
      <c r="C3175">
        <v>285.16000000000003</v>
      </c>
      <c r="D3175">
        <v>2</v>
      </c>
      <c r="E3175">
        <v>351.44000000000005</v>
      </c>
      <c r="F3175">
        <v>557.16</v>
      </c>
      <c r="G3175">
        <v>126.15406705434705</v>
      </c>
      <c r="H3175">
        <v>205.72</v>
      </c>
      <c r="I3175">
        <v>0</v>
      </c>
    </row>
    <row r="3176" spans="1:9" x14ac:dyDescent="0.3">
      <c r="A3176" s="2" t="s">
        <v>3182</v>
      </c>
      <c r="B3176">
        <v>3002.6</v>
      </c>
      <c r="C3176">
        <v>370.71000000000004</v>
      </c>
      <c r="D3176">
        <v>3</v>
      </c>
      <c r="E3176">
        <v>2719.34</v>
      </c>
      <c r="F3176">
        <v>3373.31</v>
      </c>
      <c r="G3176">
        <v>247.43452658133083</v>
      </c>
      <c r="H3176">
        <v>653.97</v>
      </c>
      <c r="I3176">
        <v>431857002</v>
      </c>
    </row>
    <row r="3177" spans="1:9" x14ac:dyDescent="0.3">
      <c r="A3177" s="2" t="s">
        <v>3183</v>
      </c>
      <c r="B3177">
        <v>3859.2</v>
      </c>
      <c r="C3177">
        <v>513.29</v>
      </c>
      <c r="D3177">
        <v>4</v>
      </c>
      <c r="E3177">
        <v>3052.26</v>
      </c>
      <c r="F3177">
        <v>4372.49</v>
      </c>
      <c r="G3177">
        <v>159.9985641467442</v>
      </c>
      <c r="H3177">
        <v>1320.23</v>
      </c>
      <c r="I3177">
        <v>66383009</v>
      </c>
    </row>
    <row r="3178" spans="1:9" x14ac:dyDescent="0.3">
      <c r="A3178" s="2" t="s">
        <v>3184</v>
      </c>
      <c r="B3178">
        <v>11597.57</v>
      </c>
      <c r="C3178">
        <v>313.68</v>
      </c>
      <c r="D3178">
        <v>3</v>
      </c>
      <c r="E3178">
        <v>2558.71</v>
      </c>
      <c r="F3178">
        <v>11911.25</v>
      </c>
      <c r="G3178">
        <v>76.753047011340925</v>
      </c>
      <c r="H3178">
        <v>9352.5399999999991</v>
      </c>
      <c r="I3178">
        <v>521861023</v>
      </c>
    </row>
    <row r="3179" spans="1:9" x14ac:dyDescent="0.3">
      <c r="A3179" s="2" t="s">
        <v>3185</v>
      </c>
      <c r="B3179">
        <v>995.84</v>
      </c>
      <c r="C3179">
        <v>370.71000000000004</v>
      </c>
      <c r="D3179">
        <v>3</v>
      </c>
      <c r="E3179">
        <v>1065.3800000000001</v>
      </c>
      <c r="F3179">
        <v>1366.55</v>
      </c>
      <c r="G3179">
        <v>229.99975290033237</v>
      </c>
      <c r="H3179">
        <v>301.16999999999996</v>
      </c>
      <c r="I3179">
        <v>431857002</v>
      </c>
    </row>
    <row r="3180" spans="1:9" x14ac:dyDescent="0.3">
      <c r="A3180" s="2" t="s">
        <v>3186</v>
      </c>
      <c r="B3180">
        <v>852.56</v>
      </c>
      <c r="C3180">
        <v>431.34000000000003</v>
      </c>
      <c r="D3180">
        <v>3</v>
      </c>
      <c r="E3180">
        <v>911.37</v>
      </c>
      <c r="F3180">
        <v>1283.8999999999999</v>
      </c>
      <c r="G3180">
        <v>216.32546273593607</v>
      </c>
      <c r="H3180">
        <v>372.53000000000003</v>
      </c>
      <c r="I3180">
        <v>0</v>
      </c>
    </row>
    <row r="3181" spans="1:9" x14ac:dyDescent="0.3">
      <c r="A3181" s="2" t="s">
        <v>3187</v>
      </c>
      <c r="B3181">
        <v>1555.96</v>
      </c>
      <c r="C3181">
        <v>222.35000000000002</v>
      </c>
      <c r="D3181">
        <v>2</v>
      </c>
      <c r="E3181">
        <v>1527.79</v>
      </c>
      <c r="F3181">
        <v>1778.31</v>
      </c>
      <c r="G3181">
        <v>173.55336090452644</v>
      </c>
      <c r="H3181">
        <v>250.52</v>
      </c>
      <c r="I3181">
        <v>10509002</v>
      </c>
    </row>
    <row r="3182" spans="1:9" x14ac:dyDescent="0.3">
      <c r="A3182" s="2" t="s">
        <v>3188</v>
      </c>
      <c r="B3182">
        <v>136</v>
      </c>
      <c r="C3182">
        <v>142.58000000000001</v>
      </c>
      <c r="D3182">
        <v>1</v>
      </c>
      <c r="E3182">
        <v>0</v>
      </c>
      <c r="F3182">
        <v>278.58</v>
      </c>
      <c r="G3182">
        <v>0</v>
      </c>
      <c r="H3182">
        <v>278.58</v>
      </c>
      <c r="I3182">
        <v>0</v>
      </c>
    </row>
    <row r="3183" spans="1:9" x14ac:dyDescent="0.3">
      <c r="A3183" s="2" t="s">
        <v>3189</v>
      </c>
      <c r="B3183">
        <v>893.16</v>
      </c>
      <c r="C3183">
        <v>541.81000000000006</v>
      </c>
      <c r="D3183">
        <v>5</v>
      </c>
      <c r="E3183">
        <v>811.03</v>
      </c>
      <c r="F3183">
        <v>1434.97</v>
      </c>
      <c r="G3183">
        <v>239.99281569331151</v>
      </c>
      <c r="H3183">
        <v>623.93999999999994</v>
      </c>
      <c r="I3183">
        <v>1252809009</v>
      </c>
    </row>
    <row r="3184" spans="1:9" x14ac:dyDescent="0.3">
      <c r="A3184" s="2" t="s">
        <v>3190</v>
      </c>
      <c r="B3184">
        <v>722.31999999999994</v>
      </c>
      <c r="C3184">
        <v>370.71000000000004</v>
      </c>
      <c r="D3184">
        <v>3</v>
      </c>
      <c r="E3184">
        <v>428.7</v>
      </c>
      <c r="F3184">
        <v>1093.03</v>
      </c>
      <c r="G3184">
        <v>80.000746449698624</v>
      </c>
      <c r="H3184">
        <v>664.32999999999993</v>
      </c>
      <c r="I3184">
        <v>431857002</v>
      </c>
    </row>
    <row r="3185" spans="1:9" x14ac:dyDescent="0.3">
      <c r="A3185" s="2" t="s">
        <v>3191</v>
      </c>
      <c r="B3185">
        <v>136</v>
      </c>
      <c r="C3185">
        <v>142.58000000000001</v>
      </c>
      <c r="D3185">
        <v>1</v>
      </c>
      <c r="E3185">
        <v>222.86</v>
      </c>
      <c r="F3185">
        <v>278.58</v>
      </c>
      <c r="G3185">
        <v>79.998564146744201</v>
      </c>
      <c r="H3185">
        <v>55.72</v>
      </c>
      <c r="I3185">
        <v>0</v>
      </c>
    </row>
    <row r="3186" spans="1:9" x14ac:dyDescent="0.3">
      <c r="A3186" s="2" t="s">
        <v>3192</v>
      </c>
      <c r="B3186">
        <v>629.45000000000005</v>
      </c>
      <c r="C3186">
        <v>228.13</v>
      </c>
      <c r="D3186">
        <v>2</v>
      </c>
      <c r="E3186">
        <v>463.2</v>
      </c>
      <c r="F3186">
        <v>857.57999999999993</v>
      </c>
      <c r="G3186">
        <v>80</v>
      </c>
      <c r="H3186">
        <v>394.38</v>
      </c>
      <c r="I3186">
        <v>431857002</v>
      </c>
    </row>
    <row r="3187" spans="1:9" x14ac:dyDescent="0.3">
      <c r="A3187" s="2" t="s">
        <v>3193</v>
      </c>
      <c r="B3187">
        <v>1393.68</v>
      </c>
      <c r="C3187">
        <v>516.89</v>
      </c>
      <c r="D3187">
        <v>4</v>
      </c>
      <c r="E3187">
        <v>1467.2199999999998</v>
      </c>
      <c r="F3187">
        <v>1910.57</v>
      </c>
      <c r="G3187">
        <v>259.9962217372107</v>
      </c>
      <c r="H3187">
        <v>443.35</v>
      </c>
      <c r="I3187">
        <v>816566002</v>
      </c>
    </row>
    <row r="3188" spans="1:9" x14ac:dyDescent="0.3">
      <c r="A3188" s="2" t="s">
        <v>3194</v>
      </c>
      <c r="B3188">
        <v>567.4</v>
      </c>
      <c r="C3188">
        <v>85.55</v>
      </c>
      <c r="D3188">
        <v>1</v>
      </c>
      <c r="E3188">
        <v>602.95000000000005</v>
      </c>
      <c r="F3188">
        <v>652.95000000000005</v>
      </c>
      <c r="G3188">
        <v>92.342445822804194</v>
      </c>
      <c r="H3188">
        <v>50</v>
      </c>
      <c r="I3188">
        <v>0</v>
      </c>
    </row>
    <row r="3189" spans="1:9" x14ac:dyDescent="0.3">
      <c r="A3189" s="2" t="s">
        <v>3195</v>
      </c>
      <c r="B3189">
        <v>1669.55</v>
      </c>
      <c r="C3189">
        <v>593.06000000000006</v>
      </c>
      <c r="D3189">
        <v>5</v>
      </c>
      <c r="E3189">
        <v>1736.61</v>
      </c>
      <c r="F3189">
        <v>2262.61</v>
      </c>
      <c r="G3189">
        <v>340.00143461661492</v>
      </c>
      <c r="H3189">
        <v>526</v>
      </c>
      <c r="I3189">
        <v>1272401006</v>
      </c>
    </row>
    <row r="3190" spans="1:9" x14ac:dyDescent="0.3">
      <c r="A3190" s="2" t="s">
        <v>3196</v>
      </c>
      <c r="B3190">
        <v>3470.1200000000003</v>
      </c>
      <c r="C3190">
        <v>171.1</v>
      </c>
      <c r="D3190">
        <v>2</v>
      </c>
      <c r="E3190">
        <v>2912.98</v>
      </c>
      <c r="F3190">
        <v>3641.22</v>
      </c>
      <c r="G3190">
        <v>160.00074644969862</v>
      </c>
      <c r="H3190">
        <v>728.24</v>
      </c>
      <c r="I3190">
        <v>498240011</v>
      </c>
    </row>
    <row r="3191" spans="1:9" x14ac:dyDescent="0.3">
      <c r="A3191" s="2" t="s">
        <v>3197</v>
      </c>
      <c r="B3191">
        <v>903.45</v>
      </c>
      <c r="C3191">
        <v>85.55</v>
      </c>
      <c r="D3191">
        <v>1</v>
      </c>
      <c r="E3191">
        <v>791.2</v>
      </c>
      <c r="F3191">
        <v>989</v>
      </c>
      <c r="G3191">
        <v>80</v>
      </c>
      <c r="H3191">
        <v>197.8</v>
      </c>
      <c r="I3191">
        <v>0</v>
      </c>
    </row>
    <row r="3192" spans="1:9" x14ac:dyDescent="0.3">
      <c r="A3192" s="2" t="s">
        <v>3198</v>
      </c>
      <c r="B3192">
        <v>1017.72</v>
      </c>
      <c r="C3192">
        <v>370.71000000000004</v>
      </c>
      <c r="D3192">
        <v>3</v>
      </c>
      <c r="E3192">
        <v>830.49</v>
      </c>
      <c r="F3192">
        <v>1388.4299999999998</v>
      </c>
      <c r="G3192">
        <v>150.00144333809195</v>
      </c>
      <c r="H3192">
        <v>557.94000000000005</v>
      </c>
      <c r="I3192">
        <v>820952007</v>
      </c>
    </row>
    <row r="3193" spans="1:9" x14ac:dyDescent="0.3">
      <c r="A3193" s="2" t="s">
        <v>3199</v>
      </c>
      <c r="B3193">
        <v>1073.3800000000001</v>
      </c>
      <c r="C3193">
        <v>136.80000000000001</v>
      </c>
      <c r="D3193">
        <v>1</v>
      </c>
      <c r="E3193">
        <v>781.74</v>
      </c>
      <c r="F3193">
        <v>1210.18</v>
      </c>
      <c r="G3193">
        <v>64.597002098861324</v>
      </c>
      <c r="H3193">
        <v>428.44</v>
      </c>
      <c r="I3193">
        <v>0</v>
      </c>
    </row>
    <row r="3194" spans="1:9" x14ac:dyDescent="0.3">
      <c r="A3194" s="2" t="s">
        <v>3200</v>
      </c>
      <c r="B3194">
        <v>796.26</v>
      </c>
      <c r="C3194">
        <v>142.58000000000001</v>
      </c>
      <c r="D3194">
        <v>1</v>
      </c>
      <c r="E3194">
        <v>751.06</v>
      </c>
      <c r="F3194">
        <v>938.84</v>
      </c>
      <c r="G3194">
        <v>79.998721826935366</v>
      </c>
      <c r="H3194">
        <v>187.78</v>
      </c>
      <c r="I3194">
        <v>0</v>
      </c>
    </row>
    <row r="3195" spans="1:9" x14ac:dyDescent="0.3">
      <c r="A3195" s="2" t="s">
        <v>3201</v>
      </c>
      <c r="B3195">
        <v>722.31999999999994</v>
      </c>
      <c r="C3195">
        <v>370.71000000000004</v>
      </c>
      <c r="D3195">
        <v>3</v>
      </c>
      <c r="E3195">
        <v>651.55999999999995</v>
      </c>
      <c r="F3195">
        <v>1093.03</v>
      </c>
      <c r="G3195">
        <v>159.99931059644283</v>
      </c>
      <c r="H3195">
        <v>441.46999999999997</v>
      </c>
      <c r="I3195">
        <v>431857002</v>
      </c>
    </row>
    <row r="3196" spans="1:9" x14ac:dyDescent="0.3">
      <c r="A3196" s="2" t="s">
        <v>3202</v>
      </c>
      <c r="B3196">
        <v>408</v>
      </c>
      <c r="C3196">
        <v>427.74</v>
      </c>
      <c r="D3196">
        <v>3</v>
      </c>
      <c r="E3196">
        <v>646.45000000000005</v>
      </c>
      <c r="F3196">
        <v>835.74</v>
      </c>
      <c r="G3196">
        <v>232.05183430253427</v>
      </c>
      <c r="H3196">
        <v>189.29</v>
      </c>
      <c r="I3196">
        <v>0</v>
      </c>
    </row>
    <row r="3197" spans="1:9" x14ac:dyDescent="0.3">
      <c r="A3197" s="2" t="s">
        <v>3203</v>
      </c>
      <c r="B3197">
        <v>1321.98</v>
      </c>
      <c r="C3197">
        <v>421.96000000000004</v>
      </c>
      <c r="D3197">
        <v>3</v>
      </c>
      <c r="E3197">
        <v>243.58</v>
      </c>
      <c r="F3197">
        <v>1743.9399999999998</v>
      </c>
      <c r="G3197">
        <v>87.436284011773992</v>
      </c>
      <c r="H3197">
        <v>1500.36</v>
      </c>
      <c r="I3197">
        <v>0</v>
      </c>
    </row>
    <row r="3198" spans="1:9" x14ac:dyDescent="0.3">
      <c r="A3198" s="2" t="s">
        <v>3204</v>
      </c>
      <c r="B3198">
        <v>6468.59</v>
      </c>
      <c r="C3198">
        <v>884.00000000000011</v>
      </c>
      <c r="D3198">
        <v>7</v>
      </c>
      <c r="E3198">
        <v>4634.95</v>
      </c>
      <c r="F3198">
        <v>7352.59</v>
      </c>
      <c r="G3198">
        <v>239.99833285695883</v>
      </c>
      <c r="H3198">
        <v>2717.64</v>
      </c>
      <c r="I3198">
        <v>535554010</v>
      </c>
    </row>
    <row r="3199" spans="1:9" x14ac:dyDescent="0.3">
      <c r="A3199" s="2" t="s">
        <v>3205</v>
      </c>
      <c r="B3199">
        <v>136</v>
      </c>
      <c r="C3199">
        <v>142.58000000000001</v>
      </c>
      <c r="D3199">
        <v>1</v>
      </c>
      <c r="E3199">
        <v>167.15</v>
      </c>
      <c r="F3199">
        <v>278.58</v>
      </c>
      <c r="G3199">
        <v>60.0007179266279</v>
      </c>
      <c r="H3199">
        <v>111.43</v>
      </c>
      <c r="I3199">
        <v>0</v>
      </c>
    </row>
    <row r="3200" spans="1:9" x14ac:dyDescent="0.3">
      <c r="A3200" s="2" t="s">
        <v>3206</v>
      </c>
      <c r="B3200">
        <v>272</v>
      </c>
      <c r="C3200">
        <v>285.16000000000003</v>
      </c>
      <c r="D3200">
        <v>2</v>
      </c>
      <c r="E3200">
        <v>0</v>
      </c>
      <c r="F3200">
        <v>557.16</v>
      </c>
      <c r="G3200">
        <v>0</v>
      </c>
      <c r="H3200">
        <v>557.16</v>
      </c>
      <c r="I3200">
        <v>0</v>
      </c>
    </row>
    <row r="3201" spans="1:9" x14ac:dyDescent="0.3">
      <c r="A3201" s="2" t="s">
        <v>3207</v>
      </c>
      <c r="B3201">
        <v>599.48</v>
      </c>
      <c r="C3201">
        <v>228.13</v>
      </c>
      <c r="D3201">
        <v>2</v>
      </c>
      <c r="E3201">
        <v>475.68</v>
      </c>
      <c r="F3201">
        <v>827.61</v>
      </c>
      <c r="G3201">
        <v>125.21207724243777</v>
      </c>
      <c r="H3201">
        <v>351.93</v>
      </c>
      <c r="I3201">
        <v>431857002</v>
      </c>
    </row>
    <row r="3202" spans="1:9" x14ac:dyDescent="0.3">
      <c r="A3202" s="2" t="s">
        <v>3208</v>
      </c>
      <c r="B3202">
        <v>5795.3799999999992</v>
      </c>
      <c r="C3202">
        <v>313.68</v>
      </c>
      <c r="D3202">
        <v>3</v>
      </c>
      <c r="E3202">
        <v>5770.54</v>
      </c>
      <c r="F3202">
        <v>6109.0599999999995</v>
      </c>
      <c r="G3202">
        <v>220.51898246252847</v>
      </c>
      <c r="H3202">
        <v>338.52</v>
      </c>
      <c r="I3202">
        <v>76892011</v>
      </c>
    </row>
    <row r="3203" spans="1:9" x14ac:dyDescent="0.3">
      <c r="A3203" s="2" t="s">
        <v>3209</v>
      </c>
      <c r="B3203">
        <v>2860.4</v>
      </c>
      <c r="C3203">
        <v>370.71000000000004</v>
      </c>
      <c r="D3203">
        <v>3</v>
      </c>
      <c r="E3203">
        <v>2846.81</v>
      </c>
      <c r="F3203">
        <v>3231.1099999999997</v>
      </c>
      <c r="G3203">
        <v>178.1286712916048</v>
      </c>
      <c r="H3203">
        <v>384.29999999999995</v>
      </c>
      <c r="I3203">
        <v>66383009</v>
      </c>
    </row>
    <row r="3204" spans="1:9" x14ac:dyDescent="0.3">
      <c r="A3204" s="2" t="s">
        <v>3210</v>
      </c>
      <c r="B3204">
        <v>586.31999999999994</v>
      </c>
      <c r="C3204">
        <v>228.13</v>
      </c>
      <c r="D3204">
        <v>2</v>
      </c>
      <c r="E3204">
        <v>428.7</v>
      </c>
      <c r="F3204">
        <v>814.45</v>
      </c>
      <c r="G3204">
        <v>80.000746449698624</v>
      </c>
      <c r="H3204">
        <v>385.75</v>
      </c>
      <c r="I3204">
        <v>431857002</v>
      </c>
    </row>
    <row r="3205" spans="1:9" x14ac:dyDescent="0.3">
      <c r="A3205" s="2" t="s">
        <v>3211</v>
      </c>
      <c r="B3205">
        <v>884.64</v>
      </c>
      <c r="C3205">
        <v>541.81000000000006</v>
      </c>
      <c r="D3205">
        <v>5</v>
      </c>
      <c r="E3205">
        <v>684.9</v>
      </c>
      <c r="F3205">
        <v>1426.45</v>
      </c>
      <c r="G3205">
        <v>239.99733798819295</v>
      </c>
      <c r="H3205">
        <v>741.55000000000007</v>
      </c>
      <c r="I3205">
        <v>1308528013</v>
      </c>
    </row>
    <row r="3206" spans="1:9" x14ac:dyDescent="0.3">
      <c r="A3206" s="2" t="s">
        <v>3212</v>
      </c>
      <c r="B3206">
        <v>1068.26</v>
      </c>
      <c r="C3206">
        <v>364.93</v>
      </c>
      <c r="D3206">
        <v>3</v>
      </c>
      <c r="E3206">
        <v>641.44000000000005</v>
      </c>
      <c r="F3206">
        <v>1433.1899999999998</v>
      </c>
      <c r="G3206">
        <v>60.000374160477428</v>
      </c>
      <c r="H3206">
        <v>791.75</v>
      </c>
      <c r="I3206">
        <v>446096008</v>
      </c>
    </row>
    <row r="3207" spans="1:9" x14ac:dyDescent="0.3">
      <c r="A3207" s="2" t="s">
        <v>3213</v>
      </c>
      <c r="B3207">
        <v>4154.6000000000004</v>
      </c>
      <c r="C3207">
        <v>456.26</v>
      </c>
      <c r="D3207">
        <v>4</v>
      </c>
      <c r="E3207">
        <v>3397.38</v>
      </c>
      <c r="F3207">
        <v>4610.8600000000006</v>
      </c>
      <c r="G3207">
        <v>159.9985641467442</v>
      </c>
      <c r="H3207">
        <v>1213.48</v>
      </c>
      <c r="I3207">
        <v>299359017</v>
      </c>
    </row>
    <row r="3208" spans="1:9" x14ac:dyDescent="0.3">
      <c r="A3208" s="2" t="s">
        <v>3214</v>
      </c>
      <c r="B3208">
        <v>1667.9799999999998</v>
      </c>
      <c r="C3208">
        <v>484.78</v>
      </c>
      <c r="D3208">
        <v>5</v>
      </c>
      <c r="E3208">
        <v>1777.92</v>
      </c>
      <c r="F3208">
        <v>2152.7599999999998</v>
      </c>
      <c r="G3208">
        <v>419.99954544686125</v>
      </c>
      <c r="H3208">
        <v>374.84000000000003</v>
      </c>
      <c r="I3208">
        <v>1308528013</v>
      </c>
    </row>
    <row r="3209" spans="1:9" x14ac:dyDescent="0.3">
      <c r="A3209" s="2" t="s">
        <v>3215</v>
      </c>
      <c r="B3209">
        <v>1380.27</v>
      </c>
      <c r="C3209">
        <v>279.38</v>
      </c>
      <c r="D3209">
        <v>2</v>
      </c>
      <c r="E3209">
        <v>1327.72</v>
      </c>
      <c r="F3209">
        <v>1659.6499999999999</v>
      </c>
      <c r="G3209">
        <v>160</v>
      </c>
      <c r="H3209">
        <v>331.93</v>
      </c>
      <c r="I3209">
        <v>389095005</v>
      </c>
    </row>
    <row r="3210" spans="1:9" x14ac:dyDescent="0.3">
      <c r="A3210" s="2" t="s">
        <v>3216</v>
      </c>
      <c r="B3210">
        <v>1352.1799999999998</v>
      </c>
      <c r="C3210">
        <v>313.68</v>
      </c>
      <c r="D3210">
        <v>3</v>
      </c>
      <c r="E3210">
        <v>696.26</v>
      </c>
      <c r="F3210">
        <v>1665.8600000000001</v>
      </c>
      <c r="G3210">
        <v>79.9995404042145</v>
      </c>
      <c r="H3210">
        <v>969.6</v>
      </c>
      <c r="I3210">
        <v>419199007</v>
      </c>
    </row>
    <row r="3211" spans="1:9" x14ac:dyDescent="0.3">
      <c r="A3211" s="2" t="s">
        <v>3217</v>
      </c>
      <c r="B3211">
        <v>18689.439999999999</v>
      </c>
      <c r="C3211">
        <v>342.2</v>
      </c>
      <c r="D3211">
        <v>4</v>
      </c>
      <c r="E3211">
        <v>13116.06</v>
      </c>
      <c r="F3211">
        <v>19031.64</v>
      </c>
      <c r="G3211">
        <v>264.24121321999047</v>
      </c>
      <c r="H3211">
        <v>5915.579999999999</v>
      </c>
      <c r="I3211">
        <v>1035907015</v>
      </c>
    </row>
    <row r="3212" spans="1:9" x14ac:dyDescent="0.3">
      <c r="A3212" s="2" t="s">
        <v>3218</v>
      </c>
      <c r="B3212">
        <v>4144.3600000000006</v>
      </c>
      <c r="C3212">
        <v>507.51000000000005</v>
      </c>
      <c r="D3212">
        <v>4</v>
      </c>
      <c r="E3212">
        <v>364.58</v>
      </c>
      <c r="F3212">
        <v>4651.87</v>
      </c>
      <c r="G3212">
        <v>87.939601524434366</v>
      </c>
      <c r="H3212">
        <v>4287.29</v>
      </c>
      <c r="I3212">
        <v>66383009</v>
      </c>
    </row>
    <row r="3213" spans="1:9" x14ac:dyDescent="0.3">
      <c r="A3213" s="2" t="s">
        <v>3219</v>
      </c>
      <c r="B3213">
        <v>735.48</v>
      </c>
      <c r="C3213">
        <v>459.86</v>
      </c>
      <c r="D3213">
        <v>4</v>
      </c>
      <c r="E3213">
        <v>616.46</v>
      </c>
      <c r="F3213">
        <v>1195.3399999999999</v>
      </c>
      <c r="G3213">
        <v>159.99733798819295</v>
      </c>
      <c r="H3213">
        <v>578.88</v>
      </c>
      <c r="I3213">
        <v>870239006</v>
      </c>
    </row>
    <row r="3214" spans="1:9" x14ac:dyDescent="0.3">
      <c r="A3214" s="2" t="s">
        <v>3220</v>
      </c>
      <c r="B3214">
        <v>4650.3599999999997</v>
      </c>
      <c r="C3214">
        <v>228.13</v>
      </c>
      <c r="D3214">
        <v>2</v>
      </c>
      <c r="E3214">
        <v>3634.45</v>
      </c>
      <c r="F3214">
        <v>4878.49</v>
      </c>
      <c r="G3214">
        <v>140.00044718052678</v>
      </c>
      <c r="H3214">
        <v>1244.04</v>
      </c>
      <c r="I3214">
        <v>455478014</v>
      </c>
    </row>
    <row r="3215" spans="1:9" x14ac:dyDescent="0.3">
      <c r="A3215" s="2" t="s">
        <v>3221</v>
      </c>
      <c r="B3215">
        <v>703.4</v>
      </c>
      <c r="C3215">
        <v>85.55</v>
      </c>
      <c r="D3215">
        <v>1</v>
      </c>
      <c r="E3215">
        <v>631.16</v>
      </c>
      <c r="F3215">
        <v>788.95</v>
      </c>
      <c r="G3215">
        <v>80</v>
      </c>
      <c r="H3215">
        <v>157.79</v>
      </c>
      <c r="I3215">
        <v>0</v>
      </c>
    </row>
    <row r="3216" spans="1:9" x14ac:dyDescent="0.3">
      <c r="A3216" s="2" t="s">
        <v>3222</v>
      </c>
      <c r="B3216">
        <v>868.93999999999994</v>
      </c>
      <c r="C3216">
        <v>313.68</v>
      </c>
      <c r="D3216">
        <v>3</v>
      </c>
      <c r="E3216">
        <v>918.25</v>
      </c>
      <c r="F3216">
        <v>1182.6200000000001</v>
      </c>
      <c r="G3216">
        <v>230.00326875758137</v>
      </c>
      <c r="H3216">
        <v>264.37</v>
      </c>
      <c r="I3216">
        <v>442366004</v>
      </c>
    </row>
    <row r="3217" spans="1:9" x14ac:dyDescent="0.3">
      <c r="A3217" s="2" t="s">
        <v>3223</v>
      </c>
      <c r="B3217">
        <v>3155.8</v>
      </c>
      <c r="C3217">
        <v>228.13</v>
      </c>
      <c r="D3217">
        <v>2</v>
      </c>
      <c r="E3217">
        <v>2484.2800000000002</v>
      </c>
      <c r="F3217">
        <v>3383.93</v>
      </c>
      <c r="G3217">
        <v>80</v>
      </c>
      <c r="H3217">
        <v>899.65000000000009</v>
      </c>
      <c r="I3217">
        <v>66383009</v>
      </c>
    </row>
    <row r="3218" spans="1:9" x14ac:dyDescent="0.3">
      <c r="A3218" s="2" t="s">
        <v>3224</v>
      </c>
      <c r="B3218">
        <v>942.34</v>
      </c>
      <c r="C3218">
        <v>370.71000000000004</v>
      </c>
      <c r="D3218">
        <v>3</v>
      </c>
      <c r="E3218">
        <v>604.71</v>
      </c>
      <c r="F3218">
        <v>1313.05</v>
      </c>
      <c r="G3218">
        <v>79.999735411237083</v>
      </c>
      <c r="H3218">
        <v>708.33999999999992</v>
      </c>
      <c r="I3218">
        <v>431857002</v>
      </c>
    </row>
    <row r="3219" spans="1:9" x14ac:dyDescent="0.3">
      <c r="A3219" s="2" t="s">
        <v>3225</v>
      </c>
      <c r="B3219">
        <v>2701.12</v>
      </c>
      <c r="C3219">
        <v>427.74</v>
      </c>
      <c r="D3219">
        <v>3</v>
      </c>
      <c r="E3219">
        <v>1983.9</v>
      </c>
      <c r="F3219">
        <v>3128.8599999999997</v>
      </c>
      <c r="G3219">
        <v>135.94515040562854</v>
      </c>
      <c r="H3219">
        <v>1144.96</v>
      </c>
      <c r="I3219">
        <v>389095005</v>
      </c>
    </row>
    <row r="3220" spans="1:9" x14ac:dyDescent="0.3">
      <c r="A3220" s="2" t="s">
        <v>3226</v>
      </c>
      <c r="B3220">
        <v>0</v>
      </c>
      <c r="C3220">
        <v>85.55</v>
      </c>
      <c r="D3220">
        <v>1</v>
      </c>
      <c r="E3220">
        <v>68.44</v>
      </c>
      <c r="F3220">
        <v>85.55</v>
      </c>
      <c r="G3220">
        <v>80</v>
      </c>
      <c r="H3220">
        <v>17.11</v>
      </c>
      <c r="I3220">
        <v>444814009</v>
      </c>
    </row>
    <row r="3221" spans="1:9" x14ac:dyDescent="0.3">
      <c r="A3221" s="2" t="s">
        <v>3227</v>
      </c>
      <c r="B3221">
        <v>651.99</v>
      </c>
      <c r="C3221">
        <v>171.1</v>
      </c>
      <c r="D3221">
        <v>2</v>
      </c>
      <c r="E3221">
        <v>658.48</v>
      </c>
      <c r="F3221">
        <v>823.09</v>
      </c>
      <c r="G3221">
        <v>160.00213911037685</v>
      </c>
      <c r="H3221">
        <v>164.61</v>
      </c>
      <c r="I3221">
        <v>442366004</v>
      </c>
    </row>
    <row r="3222" spans="1:9" x14ac:dyDescent="0.3">
      <c r="A3222" s="2" t="s">
        <v>3228</v>
      </c>
      <c r="B3222">
        <v>431.4</v>
      </c>
      <c r="C3222">
        <v>85.55</v>
      </c>
      <c r="D3222">
        <v>1</v>
      </c>
      <c r="E3222">
        <v>413.56</v>
      </c>
      <c r="F3222">
        <v>516.95000000000005</v>
      </c>
      <c r="G3222">
        <v>80</v>
      </c>
      <c r="H3222">
        <v>103.39</v>
      </c>
      <c r="I3222">
        <v>414545008</v>
      </c>
    </row>
    <row r="3223" spans="1:9" x14ac:dyDescent="0.3">
      <c r="A3223" s="2" t="s">
        <v>3229</v>
      </c>
      <c r="B3223">
        <v>5331.5700000000006</v>
      </c>
      <c r="C3223">
        <v>399.23</v>
      </c>
      <c r="D3223">
        <v>4</v>
      </c>
      <c r="E3223">
        <v>2106.0699999999997</v>
      </c>
      <c r="F3223">
        <v>5730.8</v>
      </c>
      <c r="G3223">
        <v>242.05125115158413</v>
      </c>
      <c r="H3223">
        <v>3624.73</v>
      </c>
      <c r="I3223">
        <v>967411012</v>
      </c>
    </row>
    <row r="3224" spans="1:9" x14ac:dyDescent="0.3">
      <c r="A3224" s="2" t="s">
        <v>3230</v>
      </c>
      <c r="B3224">
        <v>408</v>
      </c>
      <c r="C3224">
        <v>598.84</v>
      </c>
      <c r="D3224">
        <v>5</v>
      </c>
      <c r="E3224">
        <v>285.91000000000003</v>
      </c>
      <c r="F3224">
        <v>1006.8399999999999</v>
      </c>
      <c r="G3224">
        <v>198.82012178402124</v>
      </c>
      <c r="H3224">
        <v>720.93000000000006</v>
      </c>
      <c r="I3224">
        <v>70130002</v>
      </c>
    </row>
    <row r="3225" spans="1:9" x14ac:dyDescent="0.3">
      <c r="A3225" s="2" t="s">
        <v>3231</v>
      </c>
      <c r="B3225">
        <v>1832.8999999999999</v>
      </c>
      <c r="C3225">
        <v>456.26</v>
      </c>
      <c r="D3225">
        <v>4</v>
      </c>
      <c r="E3225">
        <v>1608.46</v>
      </c>
      <c r="F3225">
        <v>2289.16</v>
      </c>
      <c r="G3225">
        <v>240.00021472633262</v>
      </c>
      <c r="H3225">
        <v>680.7</v>
      </c>
      <c r="I3225">
        <v>863714004</v>
      </c>
    </row>
    <row r="3226" spans="1:9" x14ac:dyDescent="0.3">
      <c r="A3226" s="2" t="s">
        <v>3232</v>
      </c>
      <c r="B3226">
        <v>4378.71</v>
      </c>
      <c r="C3226">
        <v>171.1</v>
      </c>
      <c r="D3226">
        <v>2</v>
      </c>
      <c r="E3226">
        <v>3639.8500000000004</v>
      </c>
      <c r="F3226">
        <v>4549.8099999999995</v>
      </c>
      <c r="G3226">
        <v>160.00013846004737</v>
      </c>
      <c r="H3226">
        <v>909.96</v>
      </c>
      <c r="I3226">
        <v>480928017</v>
      </c>
    </row>
    <row r="3227" spans="1:9" x14ac:dyDescent="0.3">
      <c r="A3227" s="2" t="s">
        <v>3233</v>
      </c>
      <c r="B3227">
        <v>2619.4499999999998</v>
      </c>
      <c r="C3227">
        <v>228.13</v>
      </c>
      <c r="D3227">
        <v>2</v>
      </c>
      <c r="E3227">
        <v>2278.0500000000002</v>
      </c>
      <c r="F3227">
        <v>2847.58</v>
      </c>
      <c r="G3227">
        <v>159.99933776133508</v>
      </c>
      <c r="H3227">
        <v>569.53</v>
      </c>
      <c r="I3227">
        <v>431857002</v>
      </c>
    </row>
    <row r="3228" spans="1:9" x14ac:dyDescent="0.3">
      <c r="A3228" s="2" t="s">
        <v>3234</v>
      </c>
      <c r="B3228">
        <v>722.31999999999994</v>
      </c>
      <c r="C3228">
        <v>370.71000000000004</v>
      </c>
      <c r="D3228">
        <v>3</v>
      </c>
      <c r="E3228">
        <v>651.55999999999995</v>
      </c>
      <c r="F3228">
        <v>1093.03</v>
      </c>
      <c r="G3228">
        <v>159.99931059644283</v>
      </c>
      <c r="H3228">
        <v>441.47</v>
      </c>
      <c r="I3228">
        <v>431857002</v>
      </c>
    </row>
    <row r="3229" spans="1:9" x14ac:dyDescent="0.3">
      <c r="A3229" s="2" t="s">
        <v>3235</v>
      </c>
      <c r="B3229">
        <v>899.93999999999994</v>
      </c>
      <c r="C3229">
        <v>313.68</v>
      </c>
      <c r="D3229">
        <v>3</v>
      </c>
      <c r="E3229">
        <v>748.02</v>
      </c>
      <c r="F3229">
        <v>1213.6200000000001</v>
      </c>
      <c r="G3229">
        <v>159.9960203791837</v>
      </c>
      <c r="H3229">
        <v>465.59999999999997</v>
      </c>
      <c r="I3229">
        <v>863714004</v>
      </c>
    </row>
    <row r="3230" spans="1:9" x14ac:dyDescent="0.3">
      <c r="A3230" s="2" t="s">
        <v>3236</v>
      </c>
      <c r="B3230">
        <v>786.55</v>
      </c>
      <c r="C3230">
        <v>85.55</v>
      </c>
      <c r="D3230">
        <v>1</v>
      </c>
      <c r="E3230">
        <v>697.68</v>
      </c>
      <c r="F3230">
        <v>872.1</v>
      </c>
      <c r="G3230">
        <v>80</v>
      </c>
      <c r="H3230">
        <v>174.42</v>
      </c>
      <c r="I3230">
        <v>431857002</v>
      </c>
    </row>
    <row r="3231" spans="1:9" x14ac:dyDescent="0.3">
      <c r="A3231" s="2" t="s">
        <v>3237</v>
      </c>
      <c r="B3231">
        <v>13524.82</v>
      </c>
      <c r="C3231">
        <v>222.35000000000002</v>
      </c>
      <c r="D3231">
        <v>2</v>
      </c>
      <c r="E3231">
        <v>10265.91</v>
      </c>
      <c r="F3231">
        <v>13747.17</v>
      </c>
      <c r="G3231">
        <v>79.999984414438771</v>
      </c>
      <c r="H3231">
        <v>3481.26</v>
      </c>
      <c r="I3231">
        <v>414545008</v>
      </c>
    </row>
    <row r="3232" spans="1:9" x14ac:dyDescent="0.3">
      <c r="A3232" s="2" t="s">
        <v>3238</v>
      </c>
      <c r="B3232">
        <v>2433.96</v>
      </c>
      <c r="C3232">
        <v>171.1</v>
      </c>
      <c r="D3232">
        <v>2</v>
      </c>
      <c r="E3232">
        <v>2084.04</v>
      </c>
      <c r="F3232">
        <v>2605.06</v>
      </c>
      <c r="G3232">
        <v>159.99928528244266</v>
      </c>
      <c r="H3232">
        <v>521.02</v>
      </c>
      <c r="I3232">
        <v>431857002</v>
      </c>
    </row>
    <row r="3233" spans="1:9" x14ac:dyDescent="0.3">
      <c r="A3233" s="2" t="s">
        <v>3239</v>
      </c>
      <c r="B3233">
        <v>1990.79</v>
      </c>
      <c r="C3233">
        <v>307.89999999999998</v>
      </c>
      <c r="D3233">
        <v>3</v>
      </c>
      <c r="E3233">
        <v>984.61999999999989</v>
      </c>
      <c r="F3233">
        <v>2298.69</v>
      </c>
      <c r="G3233">
        <v>159.99873641786803</v>
      </c>
      <c r="H3233">
        <v>1314.0700000000002</v>
      </c>
      <c r="I3233">
        <v>431857002</v>
      </c>
    </row>
    <row r="3234" spans="1:9" x14ac:dyDescent="0.3">
      <c r="A3234" s="2" t="s">
        <v>3240</v>
      </c>
      <c r="B3234">
        <v>3356.02</v>
      </c>
      <c r="C3234">
        <v>85.55</v>
      </c>
      <c r="D3234">
        <v>1</v>
      </c>
      <c r="E3234">
        <v>0</v>
      </c>
      <c r="F3234">
        <v>3441.57</v>
      </c>
      <c r="G3234">
        <v>0</v>
      </c>
      <c r="H3234">
        <v>3441.57</v>
      </c>
      <c r="I3234">
        <v>10509002</v>
      </c>
    </row>
    <row r="3235" spans="1:9" x14ac:dyDescent="0.3">
      <c r="A3235" s="2" t="s">
        <v>3241</v>
      </c>
      <c r="B3235">
        <v>1877.43</v>
      </c>
      <c r="C3235">
        <v>307.90000000000003</v>
      </c>
      <c r="D3235">
        <v>3</v>
      </c>
      <c r="E3235">
        <v>1047.6099999999999</v>
      </c>
      <c r="F3235">
        <v>2185.33</v>
      </c>
      <c r="G3235">
        <v>80.000152728883322</v>
      </c>
      <c r="H3235">
        <v>1137.72</v>
      </c>
      <c r="I3235">
        <v>442366004</v>
      </c>
    </row>
    <row r="3236" spans="1:9" x14ac:dyDescent="0.3">
      <c r="A3236" s="2" t="s">
        <v>3242</v>
      </c>
      <c r="B3236">
        <v>450.32</v>
      </c>
      <c r="C3236">
        <v>85.55</v>
      </c>
      <c r="D3236">
        <v>1</v>
      </c>
      <c r="E3236">
        <v>428.7</v>
      </c>
      <c r="F3236">
        <v>535.87</v>
      </c>
      <c r="G3236">
        <v>80.000746449698624</v>
      </c>
      <c r="H3236">
        <v>107.17</v>
      </c>
      <c r="I3236">
        <v>431857002</v>
      </c>
    </row>
    <row r="3237" spans="1:9" x14ac:dyDescent="0.3">
      <c r="A3237" s="2" t="s">
        <v>3243</v>
      </c>
      <c r="B3237">
        <v>136</v>
      </c>
      <c r="C3237">
        <v>142.58000000000001</v>
      </c>
      <c r="D3237">
        <v>1</v>
      </c>
      <c r="E3237">
        <v>195.01</v>
      </c>
      <c r="F3237">
        <v>278.58</v>
      </c>
      <c r="G3237">
        <v>70.001435853255799</v>
      </c>
      <c r="H3237">
        <v>83.57</v>
      </c>
      <c r="I3237">
        <v>0</v>
      </c>
    </row>
    <row r="3238" spans="1:9" x14ac:dyDescent="0.3">
      <c r="A3238" s="2" t="s">
        <v>3244</v>
      </c>
      <c r="B3238">
        <v>2278.39</v>
      </c>
      <c r="C3238">
        <v>228.13</v>
      </c>
      <c r="D3238">
        <v>2</v>
      </c>
      <c r="E3238">
        <v>2005.2199999999998</v>
      </c>
      <c r="F3238">
        <v>2506.52</v>
      </c>
      <c r="G3238">
        <v>160.00031855503437</v>
      </c>
      <c r="H3238">
        <v>501.29999999999995</v>
      </c>
      <c r="I3238">
        <v>820952007</v>
      </c>
    </row>
    <row r="3239" spans="1:9" x14ac:dyDescent="0.3">
      <c r="A3239" s="2" t="s">
        <v>3245</v>
      </c>
      <c r="B3239">
        <v>599.48</v>
      </c>
      <c r="C3239">
        <v>256.64999999999998</v>
      </c>
      <c r="D3239">
        <v>3</v>
      </c>
      <c r="E3239">
        <v>684.90000000000009</v>
      </c>
      <c r="F3239">
        <v>856.13</v>
      </c>
      <c r="G3239">
        <v>239.99733798819295</v>
      </c>
      <c r="H3239">
        <v>171.23000000000002</v>
      </c>
      <c r="I3239">
        <v>1059376013</v>
      </c>
    </row>
    <row r="3240" spans="1:9" x14ac:dyDescent="0.3">
      <c r="A3240" s="2" t="s">
        <v>3246</v>
      </c>
      <c r="B3240">
        <v>0</v>
      </c>
      <c r="C3240">
        <v>85.55</v>
      </c>
      <c r="D3240">
        <v>1</v>
      </c>
      <c r="E3240">
        <v>59.88</v>
      </c>
      <c r="F3240">
        <v>85.55</v>
      </c>
      <c r="G3240">
        <v>69.994155464640556</v>
      </c>
      <c r="H3240">
        <v>25.67</v>
      </c>
      <c r="I3240">
        <v>36971009</v>
      </c>
    </row>
    <row r="3241" spans="1:9" x14ac:dyDescent="0.3">
      <c r="A3241" s="2" t="s">
        <v>3247</v>
      </c>
      <c r="B3241">
        <v>1705.48</v>
      </c>
      <c r="C3241">
        <v>85.55</v>
      </c>
      <c r="D3241">
        <v>1</v>
      </c>
      <c r="E3241">
        <v>1432.82</v>
      </c>
      <c r="F3241">
        <v>1791.03</v>
      </c>
      <c r="G3241">
        <v>79.999776664824154</v>
      </c>
      <c r="H3241">
        <v>358.21</v>
      </c>
      <c r="I3241">
        <v>431857002</v>
      </c>
    </row>
    <row r="3242" spans="1:9" x14ac:dyDescent="0.3">
      <c r="A3242" s="2" t="s">
        <v>3248</v>
      </c>
      <c r="B3242">
        <v>858.31999999999994</v>
      </c>
      <c r="C3242">
        <v>513.29000000000008</v>
      </c>
      <c r="D3242">
        <v>4</v>
      </c>
      <c r="E3242">
        <v>672.28</v>
      </c>
      <c r="F3242">
        <v>1371.61</v>
      </c>
      <c r="G3242">
        <v>167.4370304614726</v>
      </c>
      <c r="H3242">
        <v>699.32999999999993</v>
      </c>
      <c r="I3242">
        <v>431857002</v>
      </c>
    </row>
    <row r="3243" spans="1:9" x14ac:dyDescent="0.3">
      <c r="A3243" s="2" t="s">
        <v>3249</v>
      </c>
      <c r="B3243">
        <v>136</v>
      </c>
      <c r="C3243">
        <v>142.58000000000001</v>
      </c>
      <c r="D3243">
        <v>1</v>
      </c>
      <c r="E3243">
        <v>222.86</v>
      </c>
      <c r="F3243">
        <v>278.58</v>
      </c>
      <c r="G3243">
        <v>79.998564146744201</v>
      </c>
      <c r="H3243">
        <v>55.72</v>
      </c>
      <c r="I3243">
        <v>0</v>
      </c>
    </row>
    <row r="3244" spans="1:9" x14ac:dyDescent="0.3">
      <c r="A3244" s="2" t="s">
        <v>3250</v>
      </c>
      <c r="B3244">
        <v>2468.69</v>
      </c>
      <c r="C3244">
        <v>456.26</v>
      </c>
      <c r="D3244">
        <v>4</v>
      </c>
      <c r="E3244">
        <v>1288.06</v>
      </c>
      <c r="F3244">
        <v>2924.95</v>
      </c>
      <c r="G3244">
        <v>75.112546943155053</v>
      </c>
      <c r="H3244">
        <v>1636.8899999999999</v>
      </c>
      <c r="I3244">
        <v>0</v>
      </c>
    </row>
    <row r="3245" spans="1:9" x14ac:dyDescent="0.3">
      <c r="A3245" s="2" t="s">
        <v>3251</v>
      </c>
      <c r="B3245">
        <v>1332.04</v>
      </c>
      <c r="C3245">
        <v>313.68</v>
      </c>
      <c r="D3245">
        <v>3</v>
      </c>
      <c r="E3245">
        <v>857.4</v>
      </c>
      <c r="F3245">
        <v>1645.7199999999998</v>
      </c>
      <c r="G3245">
        <v>160.00149289939725</v>
      </c>
      <c r="H3245">
        <v>788.31999999999994</v>
      </c>
      <c r="I3245">
        <v>863714004</v>
      </c>
    </row>
    <row r="3246" spans="1:9" x14ac:dyDescent="0.3">
      <c r="A3246" s="2" t="s">
        <v>3252</v>
      </c>
      <c r="B3246">
        <v>2588.4</v>
      </c>
      <c r="C3246">
        <v>85.55</v>
      </c>
      <c r="D3246">
        <v>1</v>
      </c>
      <c r="E3246">
        <v>2139.16</v>
      </c>
      <c r="F3246">
        <v>2673.95</v>
      </c>
      <c r="G3246">
        <v>80</v>
      </c>
      <c r="H3246">
        <v>534.79</v>
      </c>
      <c r="I3246">
        <v>103697008</v>
      </c>
    </row>
    <row r="3247" spans="1:9" x14ac:dyDescent="0.3">
      <c r="A3247" s="2" t="s">
        <v>3253</v>
      </c>
      <c r="B3247">
        <v>3749.5200000000004</v>
      </c>
      <c r="C3247">
        <v>228.13</v>
      </c>
      <c r="D3247">
        <v>2</v>
      </c>
      <c r="E3247">
        <v>697.82</v>
      </c>
      <c r="F3247">
        <v>3977.6499999999996</v>
      </c>
      <c r="G3247">
        <v>79.997707210821972</v>
      </c>
      <c r="H3247">
        <v>3279.83</v>
      </c>
      <c r="I3247">
        <v>103697008</v>
      </c>
    </row>
    <row r="3248" spans="1:9" x14ac:dyDescent="0.3">
      <c r="A3248" s="2" t="s">
        <v>3254</v>
      </c>
      <c r="B3248">
        <v>3949.25</v>
      </c>
      <c r="C3248">
        <v>541.80999999999995</v>
      </c>
      <c r="D3248">
        <v>5</v>
      </c>
      <c r="E3248">
        <v>2485.1400000000003</v>
      </c>
      <c r="F3248">
        <v>4491.0599999999995</v>
      </c>
      <c r="G3248">
        <v>322.05069677418413</v>
      </c>
      <c r="H3248">
        <v>2005.92</v>
      </c>
      <c r="I3248">
        <v>863714004</v>
      </c>
    </row>
    <row r="3249" spans="1:9" x14ac:dyDescent="0.3">
      <c r="A3249" s="2" t="s">
        <v>3255</v>
      </c>
      <c r="B3249">
        <v>4764.32</v>
      </c>
      <c r="C3249">
        <v>171.1</v>
      </c>
      <c r="D3249">
        <v>2</v>
      </c>
      <c r="E3249">
        <v>428.7</v>
      </c>
      <c r="F3249">
        <v>4935.42</v>
      </c>
      <c r="G3249">
        <v>80.000746449698624</v>
      </c>
      <c r="H3249">
        <v>4506.72</v>
      </c>
      <c r="I3249">
        <v>498240011</v>
      </c>
    </row>
    <row r="3250" spans="1:9" x14ac:dyDescent="0.3">
      <c r="A3250" s="2" t="s">
        <v>3256</v>
      </c>
      <c r="B3250">
        <v>4037.52</v>
      </c>
      <c r="C3250">
        <v>313.68</v>
      </c>
      <c r="D3250">
        <v>3</v>
      </c>
      <c r="E3250">
        <v>2180.89</v>
      </c>
      <c r="F3250">
        <v>4351.2</v>
      </c>
      <c r="G3250">
        <v>203.24042178609434</v>
      </c>
      <c r="H3250">
        <v>2170.31</v>
      </c>
      <c r="I3250">
        <v>498240011</v>
      </c>
    </row>
    <row r="3251" spans="1:9" x14ac:dyDescent="0.3">
      <c r="A3251" s="2" t="s">
        <v>3257</v>
      </c>
      <c r="B3251">
        <v>4063.31</v>
      </c>
      <c r="C3251">
        <v>279.38</v>
      </c>
      <c r="D3251">
        <v>2</v>
      </c>
      <c r="E3251">
        <v>3251.28</v>
      </c>
      <c r="F3251">
        <v>4342.6900000000005</v>
      </c>
      <c r="G3251">
        <v>79.999803154934284</v>
      </c>
      <c r="H3251">
        <v>1091.4100000000001</v>
      </c>
      <c r="I3251">
        <v>0</v>
      </c>
    </row>
    <row r="3252" spans="1:9" x14ac:dyDescent="0.3">
      <c r="A3252" s="2" t="s">
        <v>3258</v>
      </c>
      <c r="B3252">
        <v>7105.17</v>
      </c>
      <c r="C3252">
        <v>450.48</v>
      </c>
      <c r="D3252">
        <v>4</v>
      </c>
      <c r="E3252">
        <v>969.7</v>
      </c>
      <c r="F3252">
        <v>7555.6499999999987</v>
      </c>
      <c r="G3252">
        <v>159.99838053076093</v>
      </c>
      <c r="H3252">
        <v>6585.9500000000007</v>
      </c>
      <c r="I3252">
        <v>707835006</v>
      </c>
    </row>
    <row r="3253" spans="1:9" x14ac:dyDescent="0.3">
      <c r="A3253" s="2" t="s">
        <v>3259</v>
      </c>
      <c r="B3253">
        <v>5869.8600000000006</v>
      </c>
      <c r="C3253">
        <v>313.68</v>
      </c>
      <c r="D3253">
        <v>3</v>
      </c>
      <c r="E3253">
        <v>1621.1999999999998</v>
      </c>
      <c r="F3253">
        <v>6183.54</v>
      </c>
      <c r="G3253">
        <v>84.860493567671739</v>
      </c>
      <c r="H3253">
        <v>4562.34</v>
      </c>
      <c r="I3253">
        <v>827477009</v>
      </c>
    </row>
    <row r="3254" spans="1:9" x14ac:dyDescent="0.3">
      <c r="A3254" s="2" t="s">
        <v>3260</v>
      </c>
      <c r="B3254">
        <v>0</v>
      </c>
      <c r="C3254">
        <v>85.55</v>
      </c>
      <c r="D3254">
        <v>1</v>
      </c>
      <c r="E3254">
        <v>35.549999999999997</v>
      </c>
      <c r="F3254">
        <v>85.55</v>
      </c>
      <c r="G3254">
        <v>41.554646405610754</v>
      </c>
      <c r="H3254">
        <v>50</v>
      </c>
      <c r="I3254">
        <v>43878008</v>
      </c>
    </row>
    <row r="3255" spans="1:9" x14ac:dyDescent="0.3">
      <c r="A3255" s="2" t="s">
        <v>3261</v>
      </c>
      <c r="B3255">
        <v>2290.34</v>
      </c>
      <c r="C3255">
        <v>359.15000000000003</v>
      </c>
      <c r="D3255">
        <v>3</v>
      </c>
      <c r="E3255">
        <v>1007.6</v>
      </c>
      <c r="F3255">
        <v>2649.49</v>
      </c>
      <c r="G3255">
        <v>80</v>
      </c>
      <c r="H3255">
        <v>1641.89</v>
      </c>
      <c r="I3255">
        <v>431857002</v>
      </c>
    </row>
    <row r="3256" spans="1:9" x14ac:dyDescent="0.3">
      <c r="A3256" s="2" t="s">
        <v>3262</v>
      </c>
      <c r="B3256">
        <v>5763.12</v>
      </c>
      <c r="C3256">
        <v>459.86</v>
      </c>
      <c r="D3256">
        <v>4</v>
      </c>
      <c r="E3256">
        <v>4883.71</v>
      </c>
      <c r="F3256">
        <v>6222.9800000000005</v>
      </c>
      <c r="G3256">
        <v>264.28867840365217</v>
      </c>
      <c r="H3256">
        <v>1339.27</v>
      </c>
      <c r="I3256">
        <v>608270013</v>
      </c>
    </row>
    <row r="3257" spans="1:9" x14ac:dyDescent="0.3">
      <c r="A3257" s="2" t="s">
        <v>3263</v>
      </c>
      <c r="B3257">
        <v>1854.64</v>
      </c>
      <c r="C3257">
        <v>171.1</v>
      </c>
      <c r="D3257">
        <v>2</v>
      </c>
      <c r="E3257">
        <v>1620.58</v>
      </c>
      <c r="F3257">
        <v>2025.74</v>
      </c>
      <c r="G3257">
        <v>159.99636820331847</v>
      </c>
      <c r="H3257">
        <v>405.15999999999997</v>
      </c>
      <c r="I3257">
        <v>863714004</v>
      </c>
    </row>
    <row r="3258" spans="1:9" x14ac:dyDescent="0.3">
      <c r="A3258" s="2" t="s">
        <v>3264</v>
      </c>
      <c r="B3258">
        <v>2402.16</v>
      </c>
      <c r="C3258">
        <v>228.13</v>
      </c>
      <c r="D3258">
        <v>2</v>
      </c>
      <c r="E3258">
        <v>2104.21</v>
      </c>
      <c r="F3258">
        <v>2630.29</v>
      </c>
      <c r="G3258">
        <v>159.99831514225144</v>
      </c>
      <c r="H3258">
        <v>526.07999999999993</v>
      </c>
      <c r="I3258">
        <v>431857002</v>
      </c>
    </row>
    <row r="3259" spans="1:9" x14ac:dyDescent="0.3">
      <c r="A3259" s="2" t="s">
        <v>3265</v>
      </c>
      <c r="B3259">
        <v>1234.17</v>
      </c>
      <c r="C3259">
        <v>136.80000000000001</v>
      </c>
      <c r="D3259">
        <v>1</v>
      </c>
      <c r="E3259">
        <v>0</v>
      </c>
      <c r="F3259">
        <v>1370.97</v>
      </c>
      <c r="G3259">
        <v>0</v>
      </c>
      <c r="H3259">
        <v>1370.97</v>
      </c>
      <c r="I3259">
        <v>0</v>
      </c>
    </row>
    <row r="3260" spans="1:9" x14ac:dyDescent="0.3">
      <c r="A3260" s="2" t="s">
        <v>3266</v>
      </c>
      <c r="B3260">
        <v>136</v>
      </c>
      <c r="C3260">
        <v>142.58000000000001</v>
      </c>
      <c r="D3260">
        <v>1</v>
      </c>
      <c r="E3260">
        <v>243.58</v>
      </c>
      <c r="F3260">
        <v>278.58</v>
      </c>
      <c r="G3260">
        <v>87.436284011773992</v>
      </c>
      <c r="H3260">
        <v>35</v>
      </c>
      <c r="I3260">
        <v>0</v>
      </c>
    </row>
    <row r="3261" spans="1:9" x14ac:dyDescent="0.3">
      <c r="A3261" s="2" t="s">
        <v>3267</v>
      </c>
      <c r="B3261">
        <v>1457.16</v>
      </c>
      <c r="C3261">
        <v>171.1</v>
      </c>
      <c r="D3261">
        <v>2</v>
      </c>
      <c r="E3261">
        <v>1193.3799999999999</v>
      </c>
      <c r="F3261">
        <v>1628.2600000000002</v>
      </c>
      <c r="G3261">
        <v>150.00138724648366</v>
      </c>
      <c r="H3261">
        <v>434.88</v>
      </c>
      <c r="I3261">
        <v>431857002</v>
      </c>
    </row>
    <row r="3262" spans="1:9" x14ac:dyDescent="0.3">
      <c r="A3262" s="2" t="s">
        <v>3268</v>
      </c>
      <c r="B3262">
        <v>0</v>
      </c>
      <c r="C3262">
        <v>146.18</v>
      </c>
      <c r="D3262">
        <v>1</v>
      </c>
      <c r="E3262">
        <v>0</v>
      </c>
      <c r="F3262">
        <v>146.18</v>
      </c>
      <c r="G3262">
        <v>0</v>
      </c>
      <c r="H3262">
        <v>146.18</v>
      </c>
      <c r="I3262">
        <v>55680006</v>
      </c>
    </row>
    <row r="3263" spans="1:9" x14ac:dyDescent="0.3">
      <c r="A3263" s="2" t="s">
        <v>3269</v>
      </c>
      <c r="B3263">
        <v>783.72</v>
      </c>
      <c r="C3263">
        <v>171.1</v>
      </c>
      <c r="D3263">
        <v>2</v>
      </c>
      <c r="E3263">
        <v>695.42</v>
      </c>
      <c r="F3263">
        <v>954.81999999999994</v>
      </c>
      <c r="G3263">
        <v>80.000460156223042</v>
      </c>
      <c r="H3263">
        <v>259.39999999999998</v>
      </c>
      <c r="I3263">
        <v>876671011</v>
      </c>
    </row>
    <row r="3264" spans="1:9" x14ac:dyDescent="0.3">
      <c r="A3264" s="2" t="s">
        <v>3270</v>
      </c>
      <c r="B3264">
        <v>3451.2</v>
      </c>
      <c r="C3264">
        <v>228.13</v>
      </c>
      <c r="D3264">
        <v>2</v>
      </c>
      <c r="E3264">
        <v>2914.9500000000003</v>
      </c>
      <c r="F3264">
        <v>3679.33</v>
      </c>
      <c r="G3264">
        <v>140.00140272127928</v>
      </c>
      <c r="H3264">
        <v>764.38</v>
      </c>
      <c r="I3264">
        <v>455478014</v>
      </c>
    </row>
    <row r="3265" spans="1:9" x14ac:dyDescent="0.3">
      <c r="A3265" s="2" t="s">
        <v>3271</v>
      </c>
      <c r="B3265">
        <v>655.14</v>
      </c>
      <c r="C3265">
        <v>85.55</v>
      </c>
      <c r="D3265">
        <v>1</v>
      </c>
      <c r="E3265">
        <v>592.54</v>
      </c>
      <c r="F3265">
        <v>740.69</v>
      </c>
      <c r="G3265">
        <v>79.998379889022402</v>
      </c>
      <c r="H3265">
        <v>148.15</v>
      </c>
      <c r="I3265">
        <v>0</v>
      </c>
    </row>
    <row r="3266" spans="1:9" x14ac:dyDescent="0.3">
      <c r="A3266" s="2" t="s">
        <v>3272</v>
      </c>
      <c r="B3266">
        <v>1854.64</v>
      </c>
      <c r="C3266">
        <v>171.1</v>
      </c>
      <c r="D3266">
        <v>2</v>
      </c>
      <c r="E3266">
        <v>1620.58</v>
      </c>
      <c r="F3266">
        <v>2025.74</v>
      </c>
      <c r="G3266">
        <v>159.99636820331847</v>
      </c>
      <c r="H3266">
        <v>405.15999999999997</v>
      </c>
      <c r="I3266">
        <v>863714004</v>
      </c>
    </row>
    <row r="3267" spans="1:9" x14ac:dyDescent="0.3">
      <c r="A3267" s="2" t="s">
        <v>3273</v>
      </c>
      <c r="B3267">
        <v>136</v>
      </c>
      <c r="C3267">
        <v>142.58000000000001</v>
      </c>
      <c r="D3267">
        <v>1</v>
      </c>
      <c r="E3267">
        <v>222.86</v>
      </c>
      <c r="F3267">
        <v>278.58</v>
      </c>
      <c r="G3267">
        <v>79.998564146744201</v>
      </c>
      <c r="H3267">
        <v>55.72</v>
      </c>
      <c r="I3267">
        <v>0</v>
      </c>
    </row>
    <row r="3268" spans="1:9" x14ac:dyDescent="0.3">
      <c r="A3268" s="2" t="s">
        <v>3274</v>
      </c>
      <c r="B3268">
        <v>136</v>
      </c>
      <c r="C3268">
        <v>142.58000000000001</v>
      </c>
      <c r="D3268">
        <v>1</v>
      </c>
      <c r="E3268">
        <v>0</v>
      </c>
      <c r="F3268">
        <v>278.58</v>
      </c>
      <c r="G3268">
        <v>0</v>
      </c>
      <c r="H3268">
        <v>278.58</v>
      </c>
      <c r="I3268">
        <v>0</v>
      </c>
    </row>
    <row r="3269" spans="1:9" x14ac:dyDescent="0.3">
      <c r="A3269" s="2" t="s">
        <v>3275</v>
      </c>
      <c r="B3269">
        <v>3141.95</v>
      </c>
      <c r="C3269">
        <v>513.29000000000008</v>
      </c>
      <c r="D3269">
        <v>4</v>
      </c>
      <c r="E3269">
        <v>2924.1800000000003</v>
      </c>
      <c r="F3269">
        <v>3655.24</v>
      </c>
      <c r="G3269">
        <v>319.99871666386741</v>
      </c>
      <c r="H3269">
        <v>731.06</v>
      </c>
      <c r="I3269">
        <v>1196368029</v>
      </c>
    </row>
    <row r="3270" spans="1:9" x14ac:dyDescent="0.3">
      <c r="A3270" s="2" t="s">
        <v>3276</v>
      </c>
      <c r="B3270">
        <v>882.77</v>
      </c>
      <c r="C3270">
        <v>136.80000000000001</v>
      </c>
      <c r="D3270">
        <v>1</v>
      </c>
      <c r="E3270">
        <v>815.66</v>
      </c>
      <c r="F3270">
        <v>1019.57</v>
      </c>
      <c r="G3270">
        <v>80.000392322253504</v>
      </c>
      <c r="H3270">
        <v>203.91</v>
      </c>
      <c r="I3270">
        <v>0</v>
      </c>
    </row>
    <row r="3271" spans="1:9" x14ac:dyDescent="0.3">
      <c r="A3271" s="2" t="s">
        <v>3277</v>
      </c>
      <c r="B3271">
        <v>1017.72</v>
      </c>
      <c r="C3271">
        <v>222.35000000000002</v>
      </c>
      <c r="D3271">
        <v>2</v>
      </c>
      <c r="E3271">
        <v>428.7</v>
      </c>
      <c r="F3271">
        <v>1240.0700000000002</v>
      </c>
      <c r="G3271">
        <v>80.000746449698624</v>
      </c>
      <c r="H3271">
        <v>811.37</v>
      </c>
      <c r="I3271">
        <v>46177005</v>
      </c>
    </row>
    <row r="3272" spans="1:9" x14ac:dyDescent="0.3">
      <c r="A3272" s="2" t="s">
        <v>3278</v>
      </c>
      <c r="B3272">
        <v>1033.1300000000001</v>
      </c>
      <c r="C3272">
        <v>85.55</v>
      </c>
      <c r="D3272">
        <v>1</v>
      </c>
      <c r="E3272">
        <v>894.94</v>
      </c>
      <c r="F3272">
        <v>1118.68</v>
      </c>
      <c r="G3272">
        <v>79.999642435727822</v>
      </c>
      <c r="H3272">
        <v>223.74</v>
      </c>
      <c r="I3272">
        <v>431857002</v>
      </c>
    </row>
    <row r="3273" spans="1:9" x14ac:dyDescent="0.3">
      <c r="A3273" s="2" t="s">
        <v>3279</v>
      </c>
      <c r="B3273">
        <v>5608.2</v>
      </c>
      <c r="C3273">
        <v>171.1</v>
      </c>
      <c r="D3273">
        <v>2</v>
      </c>
      <c r="E3273">
        <v>3381.66</v>
      </c>
      <c r="F3273">
        <v>5779.3</v>
      </c>
      <c r="G3273">
        <v>69.999896500688266</v>
      </c>
      <c r="H3273">
        <v>2397.64</v>
      </c>
      <c r="I3273">
        <v>299359017</v>
      </c>
    </row>
    <row r="3274" spans="1:9" x14ac:dyDescent="0.3">
      <c r="A3274" s="2" t="s">
        <v>3280</v>
      </c>
      <c r="B3274">
        <v>450.32</v>
      </c>
      <c r="C3274">
        <v>85.55</v>
      </c>
      <c r="D3274">
        <v>1</v>
      </c>
      <c r="E3274">
        <v>428.7</v>
      </c>
      <c r="F3274">
        <v>535.87</v>
      </c>
      <c r="G3274">
        <v>80.000746449698624</v>
      </c>
      <c r="H3274">
        <v>107.17</v>
      </c>
      <c r="I3274">
        <v>46177005</v>
      </c>
    </row>
    <row r="3275" spans="1:9" x14ac:dyDescent="0.3">
      <c r="A3275" s="2" t="s">
        <v>3281</v>
      </c>
      <c r="B3275">
        <v>450.32</v>
      </c>
      <c r="C3275">
        <v>85.55</v>
      </c>
      <c r="D3275">
        <v>1</v>
      </c>
      <c r="E3275">
        <v>428.7</v>
      </c>
      <c r="F3275">
        <v>535.87</v>
      </c>
      <c r="G3275">
        <v>80.000746449698624</v>
      </c>
      <c r="H3275">
        <v>107.17</v>
      </c>
      <c r="I3275">
        <v>431857002</v>
      </c>
    </row>
    <row r="3276" spans="1:9" x14ac:dyDescent="0.3">
      <c r="A3276" s="2" t="s">
        <v>3282</v>
      </c>
      <c r="B3276">
        <v>136</v>
      </c>
      <c r="C3276">
        <v>228.13</v>
      </c>
      <c r="D3276">
        <v>2</v>
      </c>
      <c r="E3276">
        <v>59.88</v>
      </c>
      <c r="F3276">
        <v>364.13</v>
      </c>
      <c r="G3276">
        <v>69.994155464640556</v>
      </c>
      <c r="H3276">
        <v>304.25</v>
      </c>
      <c r="I3276">
        <v>59621000</v>
      </c>
    </row>
    <row r="3277" spans="1:9" x14ac:dyDescent="0.3">
      <c r="A3277" s="2" t="s">
        <v>3283</v>
      </c>
      <c r="B3277">
        <v>2314.84</v>
      </c>
      <c r="C3277">
        <v>364.93</v>
      </c>
      <c r="D3277">
        <v>3</v>
      </c>
      <c r="E3277">
        <v>1757.1000000000001</v>
      </c>
      <c r="F3277">
        <v>2679.77</v>
      </c>
      <c r="G3277">
        <v>210.76333856568681</v>
      </c>
      <c r="H3277">
        <v>922.67</v>
      </c>
      <c r="I3277">
        <v>46177005</v>
      </c>
    </row>
    <row r="3278" spans="1:9" x14ac:dyDescent="0.3">
      <c r="A3278" s="2" t="s">
        <v>3284</v>
      </c>
      <c r="B3278">
        <v>825.4</v>
      </c>
      <c r="C3278">
        <v>171.1</v>
      </c>
      <c r="D3278">
        <v>2</v>
      </c>
      <c r="E3278">
        <v>728.76</v>
      </c>
      <c r="F3278">
        <v>996.5</v>
      </c>
      <c r="G3278">
        <v>80</v>
      </c>
      <c r="H3278">
        <v>267.74</v>
      </c>
      <c r="I3278">
        <v>487679006</v>
      </c>
    </row>
    <row r="3279" spans="1:9" x14ac:dyDescent="0.3">
      <c r="A3279" s="2" t="s">
        <v>3285</v>
      </c>
      <c r="B3279">
        <v>580.55999999999995</v>
      </c>
      <c r="C3279">
        <v>171.1</v>
      </c>
      <c r="D3279">
        <v>2</v>
      </c>
      <c r="E3279">
        <v>187.76</v>
      </c>
      <c r="F3279">
        <v>751.66000000000008</v>
      </c>
      <c r="G3279">
        <v>79.996591538494314</v>
      </c>
      <c r="H3279">
        <v>563.90000000000009</v>
      </c>
      <c r="I3279">
        <v>62347006</v>
      </c>
    </row>
    <row r="3280" spans="1:9" x14ac:dyDescent="0.3">
      <c r="A3280" s="2" t="s">
        <v>3286</v>
      </c>
      <c r="B3280">
        <v>586.31999999999994</v>
      </c>
      <c r="C3280">
        <v>228.13</v>
      </c>
      <c r="D3280">
        <v>2</v>
      </c>
      <c r="E3280">
        <v>428.7</v>
      </c>
      <c r="F3280">
        <v>814.45</v>
      </c>
      <c r="G3280">
        <v>80.000746449698624</v>
      </c>
      <c r="H3280">
        <v>385.75</v>
      </c>
      <c r="I3280">
        <v>431857002</v>
      </c>
    </row>
    <row r="3281" spans="1:9" x14ac:dyDescent="0.3">
      <c r="A3281" s="2" t="s">
        <v>3287</v>
      </c>
      <c r="B3281">
        <v>1530.41</v>
      </c>
      <c r="C3281">
        <v>228.13</v>
      </c>
      <c r="D3281">
        <v>2</v>
      </c>
      <c r="E3281">
        <v>1406.8000000000002</v>
      </c>
      <c r="F3281">
        <v>1758.54</v>
      </c>
      <c r="G3281">
        <v>159.99687157277458</v>
      </c>
      <c r="H3281">
        <v>351.74</v>
      </c>
      <c r="I3281">
        <v>431857002</v>
      </c>
    </row>
    <row r="3282" spans="1:9" x14ac:dyDescent="0.3">
      <c r="A3282" s="2" t="s">
        <v>3288</v>
      </c>
      <c r="B3282">
        <v>2724.4</v>
      </c>
      <c r="C3282">
        <v>228.13</v>
      </c>
      <c r="D3282">
        <v>2</v>
      </c>
      <c r="E3282">
        <v>2306.31</v>
      </c>
      <c r="F3282">
        <v>2952.5299999999997</v>
      </c>
      <c r="G3282">
        <v>140.00071792662789</v>
      </c>
      <c r="H3282">
        <v>646.22</v>
      </c>
      <c r="I3282">
        <v>103697008</v>
      </c>
    </row>
    <row r="3283" spans="1:9" x14ac:dyDescent="0.3">
      <c r="A3283" s="2" t="s">
        <v>3289</v>
      </c>
      <c r="B3283">
        <v>1872.67</v>
      </c>
      <c r="C3283">
        <v>222.35000000000002</v>
      </c>
      <c r="D3283">
        <v>2</v>
      </c>
      <c r="E3283">
        <v>1489.6100000000001</v>
      </c>
      <c r="F3283">
        <v>2095.02</v>
      </c>
      <c r="G3283">
        <v>146.98429517626852</v>
      </c>
      <c r="H3283">
        <v>605.41</v>
      </c>
      <c r="I3283">
        <v>431857002</v>
      </c>
    </row>
    <row r="3284" spans="1:9" x14ac:dyDescent="0.3">
      <c r="A3284" s="2" t="s">
        <v>3290</v>
      </c>
      <c r="B3284">
        <v>1134.8</v>
      </c>
      <c r="C3284">
        <v>273.60000000000002</v>
      </c>
      <c r="D3284">
        <v>2</v>
      </c>
      <c r="E3284">
        <v>0</v>
      </c>
      <c r="F3284">
        <v>1408.4</v>
      </c>
      <c r="G3284">
        <v>0</v>
      </c>
      <c r="H3284">
        <v>1408.4</v>
      </c>
      <c r="I3284">
        <v>0</v>
      </c>
    </row>
    <row r="3285" spans="1:9" x14ac:dyDescent="0.3">
      <c r="A3285" s="2" t="s">
        <v>3291</v>
      </c>
      <c r="B3285">
        <v>1108.27</v>
      </c>
      <c r="C3285">
        <v>142.58000000000001</v>
      </c>
      <c r="D3285">
        <v>1</v>
      </c>
      <c r="E3285">
        <v>1000.68</v>
      </c>
      <c r="F3285">
        <v>1250.8499999999999</v>
      </c>
      <c r="G3285">
        <v>80</v>
      </c>
      <c r="H3285">
        <v>250.17</v>
      </c>
      <c r="I3285">
        <v>389095005</v>
      </c>
    </row>
    <row r="3286" spans="1:9" x14ac:dyDescent="0.3">
      <c r="A3286" s="2" t="s">
        <v>3292</v>
      </c>
      <c r="B3286">
        <v>2503.42</v>
      </c>
      <c r="C3286">
        <v>222.35000000000002</v>
      </c>
      <c r="D3286">
        <v>2</v>
      </c>
      <c r="E3286">
        <v>2367.56</v>
      </c>
      <c r="F3286">
        <v>2725.77</v>
      </c>
      <c r="G3286">
        <v>179.99977666482414</v>
      </c>
      <c r="H3286">
        <v>358.21</v>
      </c>
      <c r="I3286">
        <v>431857002</v>
      </c>
    </row>
    <row r="3287" spans="1:9" x14ac:dyDescent="0.3">
      <c r="A3287" s="2" t="s">
        <v>3293</v>
      </c>
      <c r="B3287">
        <v>1235.6999999999998</v>
      </c>
      <c r="C3287">
        <v>171.1</v>
      </c>
      <c r="D3287">
        <v>2</v>
      </c>
      <c r="E3287">
        <v>1125.42</v>
      </c>
      <c r="F3287">
        <v>1406.8000000000002</v>
      </c>
      <c r="G3287">
        <v>159.99717888618505</v>
      </c>
      <c r="H3287">
        <v>281.38</v>
      </c>
      <c r="I3287">
        <v>0</v>
      </c>
    </row>
    <row r="3288" spans="1:9" x14ac:dyDescent="0.3">
      <c r="A3288" s="2" t="s">
        <v>3294</v>
      </c>
      <c r="B3288">
        <v>1676.15</v>
      </c>
      <c r="C3288">
        <v>313.68</v>
      </c>
      <c r="D3288">
        <v>3</v>
      </c>
      <c r="E3288">
        <v>616.46</v>
      </c>
      <c r="F3288">
        <v>1989.83</v>
      </c>
      <c r="G3288">
        <v>159.99733798819295</v>
      </c>
      <c r="H3288">
        <v>1373.3700000000001</v>
      </c>
      <c r="I3288">
        <v>92354010</v>
      </c>
    </row>
    <row r="3289" spans="1:9" x14ac:dyDescent="0.3">
      <c r="A3289" s="2" t="s">
        <v>3295</v>
      </c>
      <c r="B3289">
        <v>1384.28</v>
      </c>
      <c r="C3289">
        <v>370.71000000000004</v>
      </c>
      <c r="D3289">
        <v>3</v>
      </c>
      <c r="E3289">
        <v>1153.27</v>
      </c>
      <c r="F3289">
        <v>1754.9899999999998</v>
      </c>
      <c r="G3289">
        <v>150.00110191605268</v>
      </c>
      <c r="H3289">
        <v>601.72</v>
      </c>
      <c r="I3289">
        <v>431857002</v>
      </c>
    </row>
    <row r="3290" spans="1:9" x14ac:dyDescent="0.3">
      <c r="A3290" s="2" t="s">
        <v>3296</v>
      </c>
      <c r="B3290">
        <v>3019.8</v>
      </c>
      <c r="C3290">
        <v>85.55</v>
      </c>
      <c r="D3290">
        <v>1</v>
      </c>
      <c r="E3290">
        <v>2297.88</v>
      </c>
      <c r="F3290">
        <v>3105.35</v>
      </c>
      <c r="G3290">
        <v>73.997456003349058</v>
      </c>
      <c r="H3290">
        <v>807.47</v>
      </c>
      <c r="I3290">
        <v>66383009</v>
      </c>
    </row>
    <row r="3291" spans="1:9" x14ac:dyDescent="0.3">
      <c r="A3291" s="2" t="s">
        <v>3297</v>
      </c>
      <c r="B3291">
        <v>8681.64</v>
      </c>
      <c r="C3291">
        <v>536.03000000000009</v>
      </c>
      <c r="D3291">
        <v>5</v>
      </c>
      <c r="E3291">
        <v>1432.82</v>
      </c>
      <c r="F3291">
        <v>9217.67</v>
      </c>
      <c r="G3291">
        <v>79.999776664824154</v>
      </c>
      <c r="H3291">
        <v>7784.85</v>
      </c>
      <c r="I3291">
        <v>567018021</v>
      </c>
    </row>
    <row r="3292" spans="1:9" x14ac:dyDescent="0.3">
      <c r="A3292" s="2" t="s">
        <v>3298</v>
      </c>
      <c r="B3292">
        <v>472.18</v>
      </c>
      <c r="C3292">
        <v>85.55</v>
      </c>
      <c r="D3292">
        <v>1</v>
      </c>
      <c r="E3292">
        <v>446.18</v>
      </c>
      <c r="F3292">
        <v>557.73</v>
      </c>
      <c r="G3292">
        <v>79.999282807093039</v>
      </c>
      <c r="H3292">
        <v>111.55</v>
      </c>
      <c r="I3292">
        <v>431857002</v>
      </c>
    </row>
    <row r="3293" spans="1:9" x14ac:dyDescent="0.3">
      <c r="A3293" s="2" t="s">
        <v>3299</v>
      </c>
      <c r="B3293">
        <v>515.79999999999995</v>
      </c>
      <c r="C3293">
        <v>222.35000000000002</v>
      </c>
      <c r="D3293">
        <v>2</v>
      </c>
      <c r="E3293">
        <v>187.76</v>
      </c>
      <c r="F3293">
        <v>738.15</v>
      </c>
      <c r="G3293">
        <v>79.996591538494314</v>
      </c>
      <c r="H3293">
        <v>550.39</v>
      </c>
      <c r="I3293">
        <v>431857002</v>
      </c>
    </row>
    <row r="3294" spans="1:9" x14ac:dyDescent="0.3">
      <c r="A3294" s="2" t="s">
        <v>3300</v>
      </c>
      <c r="B3294">
        <v>9470.68</v>
      </c>
      <c r="C3294">
        <v>256.64999999999998</v>
      </c>
      <c r="D3294">
        <v>3</v>
      </c>
      <c r="E3294">
        <v>7781.86</v>
      </c>
      <c r="F3294">
        <v>9727.33</v>
      </c>
      <c r="G3294">
        <v>239.99977666482414</v>
      </c>
      <c r="H3294">
        <v>1945.47</v>
      </c>
      <c r="I3294">
        <v>216257022</v>
      </c>
    </row>
    <row r="3295" spans="1:9" x14ac:dyDescent="0.3">
      <c r="A3295" s="2" t="s">
        <v>3301</v>
      </c>
      <c r="B3295">
        <v>988.56</v>
      </c>
      <c r="C3295">
        <v>279.38</v>
      </c>
      <c r="D3295">
        <v>2</v>
      </c>
      <c r="E3295">
        <v>594.55999999999995</v>
      </c>
      <c r="F3295">
        <v>1267.94</v>
      </c>
      <c r="G3295">
        <v>60.905552140954725</v>
      </c>
      <c r="H3295">
        <v>673.38</v>
      </c>
      <c r="I3295">
        <v>0</v>
      </c>
    </row>
    <row r="3296" spans="1:9" x14ac:dyDescent="0.3">
      <c r="A3296" s="2" t="s">
        <v>3302</v>
      </c>
      <c r="B3296">
        <v>645.54999999999995</v>
      </c>
      <c r="C3296">
        <v>171.1</v>
      </c>
      <c r="D3296">
        <v>2</v>
      </c>
      <c r="E3296">
        <v>644.76</v>
      </c>
      <c r="F3296">
        <v>816.65</v>
      </c>
      <c r="G3296">
        <v>149.99415546464056</v>
      </c>
      <c r="H3296">
        <v>171.89</v>
      </c>
      <c r="I3296">
        <v>468828011</v>
      </c>
    </row>
    <row r="3297" spans="1:9" x14ac:dyDescent="0.3">
      <c r="A3297" s="2" t="s">
        <v>3303</v>
      </c>
      <c r="B3297">
        <v>1641.37</v>
      </c>
      <c r="C3297">
        <v>142.58000000000001</v>
      </c>
      <c r="D3297">
        <v>1</v>
      </c>
      <c r="E3297">
        <v>1248.77</v>
      </c>
      <c r="F3297">
        <v>1783.95</v>
      </c>
      <c r="G3297">
        <v>70.000280276913585</v>
      </c>
      <c r="H3297">
        <v>535.17999999999995</v>
      </c>
      <c r="I3297">
        <v>389095005</v>
      </c>
    </row>
    <row r="3298" spans="1:9" x14ac:dyDescent="0.3">
      <c r="A3298" s="2" t="s">
        <v>3304</v>
      </c>
      <c r="B3298">
        <v>3454.12</v>
      </c>
      <c r="C3298">
        <v>364.93000000000006</v>
      </c>
      <c r="D3298">
        <v>3</v>
      </c>
      <c r="E3298">
        <v>1665.96</v>
      </c>
      <c r="F3298">
        <v>3819.0499999999997</v>
      </c>
      <c r="G3298">
        <v>116.37729300898299</v>
      </c>
      <c r="H3298">
        <v>2153.09</v>
      </c>
      <c r="I3298">
        <v>66383009</v>
      </c>
    </row>
    <row r="3299" spans="1:9" x14ac:dyDescent="0.3">
      <c r="A3299" s="2" t="s">
        <v>3305</v>
      </c>
      <c r="B3299">
        <v>2408.88</v>
      </c>
      <c r="C3299">
        <v>222.35000000000002</v>
      </c>
      <c r="D3299">
        <v>2</v>
      </c>
      <c r="E3299">
        <v>1919.31</v>
      </c>
      <c r="F3299">
        <v>2631.23</v>
      </c>
      <c r="G3299">
        <v>137.90146673861611</v>
      </c>
      <c r="H3299">
        <v>711.92</v>
      </c>
      <c r="I3299">
        <v>431857002</v>
      </c>
    </row>
    <row r="3300" spans="1:9" x14ac:dyDescent="0.3">
      <c r="A3300" s="2" t="s">
        <v>3306</v>
      </c>
      <c r="B3300">
        <v>723.36</v>
      </c>
      <c r="C3300">
        <v>136.80000000000001</v>
      </c>
      <c r="D3300">
        <v>1</v>
      </c>
      <c r="E3300">
        <v>0</v>
      </c>
      <c r="F3300">
        <v>860.16</v>
      </c>
      <c r="G3300">
        <v>0</v>
      </c>
      <c r="H3300">
        <v>860.16</v>
      </c>
      <c r="I3300">
        <v>0</v>
      </c>
    </row>
    <row r="3301" spans="1:9" x14ac:dyDescent="0.3">
      <c r="A3301" s="2" t="s">
        <v>3307</v>
      </c>
      <c r="B3301">
        <v>1294.2</v>
      </c>
      <c r="C3301">
        <v>85.55</v>
      </c>
      <c r="D3301">
        <v>1</v>
      </c>
      <c r="E3301">
        <v>1103.8</v>
      </c>
      <c r="F3301">
        <v>1379.75</v>
      </c>
      <c r="G3301">
        <v>80</v>
      </c>
      <c r="H3301">
        <v>275.95</v>
      </c>
      <c r="I3301">
        <v>37320007</v>
      </c>
    </row>
    <row r="3302" spans="1:9" x14ac:dyDescent="0.3">
      <c r="A3302" s="2" t="s">
        <v>3308</v>
      </c>
      <c r="B3302">
        <v>6472.01</v>
      </c>
      <c r="C3302">
        <v>739.24000000000012</v>
      </c>
      <c r="D3302">
        <v>6</v>
      </c>
      <c r="E3302">
        <v>4959.3099999999995</v>
      </c>
      <c r="F3302">
        <v>7211.2500000000009</v>
      </c>
      <c r="G3302">
        <v>379.99835859826794</v>
      </c>
      <c r="H3302">
        <v>2251.94</v>
      </c>
      <c r="I3302">
        <v>535554010</v>
      </c>
    </row>
    <row r="3303" spans="1:9" x14ac:dyDescent="0.3">
      <c r="A3303" s="2" t="s">
        <v>3309</v>
      </c>
      <c r="B3303">
        <v>136</v>
      </c>
      <c r="C3303">
        <v>142.58000000000001</v>
      </c>
      <c r="D3303">
        <v>1</v>
      </c>
      <c r="E3303">
        <v>0</v>
      </c>
      <c r="F3303">
        <v>278.58</v>
      </c>
      <c r="G3303">
        <v>0</v>
      </c>
      <c r="H3303">
        <v>278.58</v>
      </c>
      <c r="I3303">
        <v>0</v>
      </c>
    </row>
    <row r="3304" spans="1:9" x14ac:dyDescent="0.3">
      <c r="A3304" s="2" t="s">
        <v>3310</v>
      </c>
      <c r="B3304">
        <v>0</v>
      </c>
      <c r="C3304">
        <v>85.55</v>
      </c>
      <c r="D3304">
        <v>1</v>
      </c>
      <c r="E3304">
        <v>0</v>
      </c>
      <c r="F3304">
        <v>85.55</v>
      </c>
      <c r="G3304">
        <v>0</v>
      </c>
      <c r="H3304">
        <v>85.55</v>
      </c>
      <c r="I3304">
        <v>36971009</v>
      </c>
    </row>
    <row r="3305" spans="1:9" x14ac:dyDescent="0.3">
      <c r="A3305" s="2" t="s">
        <v>3311</v>
      </c>
      <c r="B3305">
        <v>401.56</v>
      </c>
      <c r="C3305">
        <v>228.13</v>
      </c>
      <c r="D3305">
        <v>2</v>
      </c>
      <c r="E3305">
        <v>503.74</v>
      </c>
      <c r="F3305">
        <v>629.69000000000005</v>
      </c>
      <c r="G3305">
        <v>159.99555221792878</v>
      </c>
      <c r="H3305">
        <v>125.95</v>
      </c>
      <c r="I3305">
        <v>389095005</v>
      </c>
    </row>
    <row r="3306" spans="1:9" x14ac:dyDescent="0.3">
      <c r="A3306" s="2" t="s">
        <v>3312</v>
      </c>
      <c r="B3306">
        <v>2305.2199999999998</v>
      </c>
      <c r="C3306">
        <v>273.60000000000002</v>
      </c>
      <c r="D3306">
        <v>2</v>
      </c>
      <c r="E3306">
        <v>862.66</v>
      </c>
      <c r="F3306">
        <v>2578.8200000000002</v>
      </c>
      <c r="G3306">
        <v>100</v>
      </c>
      <c r="H3306">
        <v>1716.16</v>
      </c>
      <c r="I3306">
        <v>0</v>
      </c>
    </row>
    <row r="3307" spans="1:9" x14ac:dyDescent="0.3">
      <c r="A3307" s="2" t="s">
        <v>3313</v>
      </c>
      <c r="B3307">
        <v>0</v>
      </c>
      <c r="C3307">
        <v>85.55</v>
      </c>
      <c r="D3307">
        <v>1</v>
      </c>
      <c r="E3307">
        <v>0</v>
      </c>
      <c r="F3307">
        <v>85.55</v>
      </c>
      <c r="G3307">
        <v>0</v>
      </c>
      <c r="H3307">
        <v>85.55</v>
      </c>
      <c r="I3307">
        <v>10509002</v>
      </c>
    </row>
    <row r="3308" spans="1:9" x14ac:dyDescent="0.3">
      <c r="A3308" s="2" t="s">
        <v>3314</v>
      </c>
      <c r="B3308">
        <v>1723.11</v>
      </c>
      <c r="C3308">
        <v>285.16000000000003</v>
      </c>
      <c r="D3308">
        <v>2</v>
      </c>
      <c r="E3308">
        <v>1383.73</v>
      </c>
      <c r="F3308">
        <v>2008.27</v>
      </c>
      <c r="G3308">
        <v>79.99872809578595</v>
      </c>
      <c r="H3308">
        <v>624.54</v>
      </c>
      <c r="I3308">
        <v>0</v>
      </c>
    </row>
    <row r="3309" spans="1:9" x14ac:dyDescent="0.3">
      <c r="A3309" s="2" t="s">
        <v>3315</v>
      </c>
      <c r="B3309">
        <v>1597.06</v>
      </c>
      <c r="C3309">
        <v>456.26000000000005</v>
      </c>
      <c r="D3309">
        <v>4</v>
      </c>
      <c r="E3309">
        <v>557.28</v>
      </c>
      <c r="F3309">
        <v>2053.3200000000002</v>
      </c>
      <c r="G3309">
        <v>126.15624935730148</v>
      </c>
      <c r="H3309">
        <v>1496.0400000000002</v>
      </c>
      <c r="I3309">
        <v>46177005</v>
      </c>
    </row>
    <row r="3310" spans="1:9" x14ac:dyDescent="0.3">
      <c r="A3310" s="2" t="s">
        <v>3316</v>
      </c>
      <c r="B3310">
        <v>1630.54</v>
      </c>
      <c r="C3310">
        <v>416.18</v>
      </c>
      <c r="D3310">
        <v>3</v>
      </c>
      <c r="E3310">
        <v>1046.1500000000001</v>
      </c>
      <c r="F3310">
        <v>2046.72</v>
      </c>
      <c r="G3310">
        <v>150.00030797010447</v>
      </c>
      <c r="H3310">
        <v>1000.57</v>
      </c>
      <c r="I3310">
        <v>0</v>
      </c>
    </row>
    <row r="3311" spans="1:9" x14ac:dyDescent="0.3">
      <c r="A3311" s="2" t="s">
        <v>3317</v>
      </c>
      <c r="B3311">
        <v>0</v>
      </c>
      <c r="C3311">
        <v>85.55</v>
      </c>
      <c r="D3311">
        <v>1</v>
      </c>
      <c r="E3311">
        <v>0</v>
      </c>
      <c r="F3311">
        <v>85.55</v>
      </c>
      <c r="G3311">
        <v>0</v>
      </c>
      <c r="H3311">
        <v>85.55</v>
      </c>
      <c r="I3311">
        <v>65363002</v>
      </c>
    </row>
    <row r="3312" spans="1:9" x14ac:dyDescent="0.3">
      <c r="A3312" s="2" t="s">
        <v>3318</v>
      </c>
      <c r="B3312">
        <v>935.37</v>
      </c>
      <c r="C3312">
        <v>222.35000000000002</v>
      </c>
      <c r="D3312">
        <v>2</v>
      </c>
      <c r="E3312">
        <v>471.62</v>
      </c>
      <c r="F3312">
        <v>1157.72</v>
      </c>
      <c r="G3312">
        <v>80.00067851811643</v>
      </c>
      <c r="H3312">
        <v>686.1</v>
      </c>
      <c r="I3312">
        <v>46177005</v>
      </c>
    </row>
    <row r="3313" spans="1:9" x14ac:dyDescent="0.3">
      <c r="A3313" s="2" t="s">
        <v>3319</v>
      </c>
      <c r="B3313">
        <v>136</v>
      </c>
      <c r="C3313">
        <v>142.58000000000001</v>
      </c>
      <c r="D3313">
        <v>1</v>
      </c>
      <c r="E3313">
        <v>167.15</v>
      </c>
      <c r="F3313">
        <v>278.58</v>
      </c>
      <c r="G3313">
        <v>60.0007179266279</v>
      </c>
      <c r="H3313">
        <v>111.43</v>
      </c>
      <c r="I3313">
        <v>0</v>
      </c>
    </row>
    <row r="3314" spans="1:9" x14ac:dyDescent="0.3">
      <c r="A3314" s="2" t="s">
        <v>3320</v>
      </c>
      <c r="B3314">
        <v>2232.5299999999997</v>
      </c>
      <c r="C3314">
        <v>171.1</v>
      </c>
      <c r="D3314">
        <v>2</v>
      </c>
      <c r="E3314">
        <v>1922.8899999999999</v>
      </c>
      <c r="F3314">
        <v>2403.63</v>
      </c>
      <c r="G3314">
        <v>159.99814427827502</v>
      </c>
      <c r="H3314">
        <v>480.74</v>
      </c>
      <c r="I3314">
        <v>46177005</v>
      </c>
    </row>
    <row r="3315" spans="1:9" x14ac:dyDescent="0.3">
      <c r="A3315" s="2" t="s">
        <v>3321</v>
      </c>
      <c r="B3315">
        <v>1134.33</v>
      </c>
      <c r="C3315">
        <v>279.38</v>
      </c>
      <c r="D3315">
        <v>2</v>
      </c>
      <c r="E3315">
        <v>272.8</v>
      </c>
      <c r="F3315">
        <v>1413.71</v>
      </c>
      <c r="G3315">
        <v>100</v>
      </c>
      <c r="H3315">
        <v>1140.9100000000001</v>
      </c>
      <c r="I3315">
        <v>0</v>
      </c>
    </row>
    <row r="3316" spans="1:9" x14ac:dyDescent="0.3">
      <c r="A3316" s="2" t="s">
        <v>3322</v>
      </c>
      <c r="B3316">
        <v>1108.44</v>
      </c>
      <c r="C3316">
        <v>228.13</v>
      </c>
      <c r="D3316">
        <v>2</v>
      </c>
      <c r="E3316">
        <v>846.39</v>
      </c>
      <c r="F3316">
        <v>1336.57</v>
      </c>
      <c r="G3316">
        <v>79.999810962296436</v>
      </c>
      <c r="H3316">
        <v>490.17999999999995</v>
      </c>
      <c r="I3316">
        <v>431857002</v>
      </c>
    </row>
    <row r="3317" spans="1:9" x14ac:dyDescent="0.3">
      <c r="A3317" s="2" t="s">
        <v>3323</v>
      </c>
      <c r="B3317">
        <v>1266.08</v>
      </c>
      <c r="C3317">
        <v>142.58000000000001</v>
      </c>
      <c r="D3317">
        <v>1</v>
      </c>
      <c r="E3317">
        <v>183.76</v>
      </c>
      <c r="F3317">
        <v>1408.66</v>
      </c>
      <c r="G3317">
        <v>13.045021509803643</v>
      </c>
      <c r="H3317">
        <v>1224.9000000000001</v>
      </c>
      <c r="I3317">
        <v>0</v>
      </c>
    </row>
    <row r="3318" spans="1:9" x14ac:dyDescent="0.3">
      <c r="A3318" s="2" t="s">
        <v>3324</v>
      </c>
      <c r="B3318">
        <v>4745.3999999999996</v>
      </c>
      <c r="C3318">
        <v>171.1</v>
      </c>
      <c r="D3318">
        <v>2</v>
      </c>
      <c r="E3318">
        <v>1448.92</v>
      </c>
      <c r="F3318">
        <v>4916.5</v>
      </c>
      <c r="G3318">
        <v>80</v>
      </c>
      <c r="H3318">
        <v>3467.58</v>
      </c>
      <c r="I3318">
        <v>150449012</v>
      </c>
    </row>
    <row r="3319" spans="1:9" x14ac:dyDescent="0.3">
      <c r="A3319" s="2" t="s">
        <v>3325</v>
      </c>
      <c r="B3319">
        <v>37693.270000000004</v>
      </c>
      <c r="C3319">
        <v>450.48</v>
      </c>
      <c r="D3319">
        <v>4</v>
      </c>
      <c r="E3319">
        <v>30455.120000000003</v>
      </c>
      <c r="F3319">
        <v>38143.75</v>
      </c>
      <c r="G3319">
        <v>249.58964366500027</v>
      </c>
      <c r="H3319">
        <v>7688.63</v>
      </c>
      <c r="I3319">
        <v>511274006</v>
      </c>
    </row>
    <row r="3320" spans="1:9" x14ac:dyDescent="0.3">
      <c r="A3320" s="2" t="s">
        <v>3326</v>
      </c>
      <c r="B3320">
        <v>1512.82</v>
      </c>
      <c r="C3320">
        <v>279.38</v>
      </c>
      <c r="D3320">
        <v>2</v>
      </c>
      <c r="E3320">
        <v>1439.46</v>
      </c>
      <c r="F3320">
        <v>1792.1999999999998</v>
      </c>
      <c r="G3320">
        <v>162.05077723404946</v>
      </c>
      <c r="H3320">
        <v>352.74</v>
      </c>
      <c r="I3320">
        <v>0</v>
      </c>
    </row>
    <row r="3321" spans="1:9" x14ac:dyDescent="0.3">
      <c r="A3321" s="2" t="s">
        <v>3327</v>
      </c>
      <c r="B3321">
        <v>1544.9</v>
      </c>
      <c r="C3321">
        <v>399.23</v>
      </c>
      <c r="D3321">
        <v>4</v>
      </c>
      <c r="E3321">
        <v>1367.52</v>
      </c>
      <c r="F3321">
        <v>1944.13</v>
      </c>
      <c r="G3321">
        <v>239.99605981512832</v>
      </c>
      <c r="H3321">
        <v>576.61</v>
      </c>
      <c r="I3321">
        <v>863714004</v>
      </c>
    </row>
    <row r="3322" spans="1:9" x14ac:dyDescent="0.3">
      <c r="A3322" s="2" t="s">
        <v>3328</v>
      </c>
      <c r="B3322">
        <v>0</v>
      </c>
      <c r="C3322">
        <v>85.55</v>
      </c>
      <c r="D3322">
        <v>1</v>
      </c>
      <c r="E3322">
        <v>59.88</v>
      </c>
      <c r="F3322">
        <v>85.55</v>
      </c>
      <c r="G3322">
        <v>69.994155464640556</v>
      </c>
      <c r="H3322">
        <v>25.67</v>
      </c>
      <c r="I3322">
        <v>36971009</v>
      </c>
    </row>
    <row r="3323" spans="1:9" x14ac:dyDescent="0.3">
      <c r="A3323" s="2" t="s">
        <v>3329</v>
      </c>
      <c r="B3323">
        <v>781.61999999999989</v>
      </c>
      <c r="C3323">
        <v>222.35000000000002</v>
      </c>
      <c r="D3323">
        <v>2</v>
      </c>
      <c r="E3323">
        <v>241</v>
      </c>
      <c r="F3323">
        <v>1003.97</v>
      </c>
      <c r="G3323">
        <v>80</v>
      </c>
      <c r="H3323">
        <v>762.97</v>
      </c>
      <c r="I3323">
        <v>0</v>
      </c>
    </row>
    <row r="3324" spans="1:9" x14ac:dyDescent="0.3">
      <c r="A3324" s="2" t="s">
        <v>3330</v>
      </c>
      <c r="B3324">
        <v>1667.9099999999999</v>
      </c>
      <c r="C3324">
        <v>171.1</v>
      </c>
      <c r="D3324">
        <v>2</v>
      </c>
      <c r="E3324">
        <v>1471.21</v>
      </c>
      <c r="F3324">
        <v>1839.01</v>
      </c>
      <c r="G3324">
        <v>160.00015127906448</v>
      </c>
      <c r="H3324">
        <v>367.8</v>
      </c>
      <c r="I3324">
        <v>469177009</v>
      </c>
    </row>
    <row r="3325" spans="1:9" x14ac:dyDescent="0.3">
      <c r="A3325" s="2" t="s">
        <v>3331</v>
      </c>
      <c r="B3325">
        <v>0</v>
      </c>
      <c r="C3325">
        <v>85.55</v>
      </c>
      <c r="D3325">
        <v>1</v>
      </c>
      <c r="E3325">
        <v>0</v>
      </c>
      <c r="F3325">
        <v>85.55</v>
      </c>
      <c r="G3325">
        <v>0</v>
      </c>
      <c r="H3325">
        <v>85.55</v>
      </c>
      <c r="I3325">
        <v>62106007</v>
      </c>
    </row>
    <row r="3326" spans="1:9" x14ac:dyDescent="0.3">
      <c r="A3326" s="2" t="s">
        <v>3332</v>
      </c>
      <c r="B3326">
        <v>7115.34</v>
      </c>
      <c r="C3326">
        <v>307.90000000000003</v>
      </c>
      <c r="D3326">
        <v>3</v>
      </c>
      <c r="E3326">
        <v>5753.64</v>
      </c>
      <c r="F3326">
        <v>7423.24</v>
      </c>
      <c r="G3326">
        <v>227.79833644348508</v>
      </c>
      <c r="H3326">
        <v>1669.6000000000001</v>
      </c>
      <c r="I3326">
        <v>535554010</v>
      </c>
    </row>
    <row r="3327" spans="1:9" x14ac:dyDescent="0.3">
      <c r="A3327" s="2" t="s">
        <v>3333</v>
      </c>
      <c r="B3327">
        <v>11080.769999999999</v>
      </c>
      <c r="C3327">
        <v>816.13999999999987</v>
      </c>
      <c r="D3327">
        <v>7</v>
      </c>
      <c r="E3327">
        <v>7781.4</v>
      </c>
      <c r="F3327">
        <v>11896.909999999998</v>
      </c>
      <c r="G3327">
        <v>319.6896966423846</v>
      </c>
      <c r="H3327">
        <v>4115.51</v>
      </c>
      <c r="I3327">
        <v>391069027</v>
      </c>
    </row>
    <row r="3328" spans="1:9" x14ac:dyDescent="0.3">
      <c r="A3328" s="2" t="s">
        <v>3334</v>
      </c>
      <c r="B3328">
        <v>136</v>
      </c>
      <c r="C3328">
        <v>142.58000000000001</v>
      </c>
      <c r="D3328">
        <v>1</v>
      </c>
      <c r="E3328">
        <v>38.01</v>
      </c>
      <c r="F3328">
        <v>278.58</v>
      </c>
      <c r="G3328">
        <v>13.64419556321344</v>
      </c>
      <c r="H3328">
        <v>240.57</v>
      </c>
      <c r="I3328">
        <v>0</v>
      </c>
    </row>
    <row r="3329" spans="1:9" x14ac:dyDescent="0.3">
      <c r="A3329" s="2" t="s">
        <v>3335</v>
      </c>
      <c r="B3329">
        <v>1802.55</v>
      </c>
      <c r="C3329">
        <v>307.89999999999998</v>
      </c>
      <c r="D3329">
        <v>3</v>
      </c>
      <c r="E3329">
        <v>488.58</v>
      </c>
      <c r="F3329">
        <v>2110.4499999999998</v>
      </c>
      <c r="G3329">
        <v>149.99490191433918</v>
      </c>
      <c r="H3329">
        <v>1621.87</v>
      </c>
      <c r="I3329">
        <v>491478002</v>
      </c>
    </row>
    <row r="3330" spans="1:9" x14ac:dyDescent="0.3">
      <c r="A3330" s="2" t="s">
        <v>3336</v>
      </c>
      <c r="B3330">
        <v>1854.64</v>
      </c>
      <c r="C3330">
        <v>171.1</v>
      </c>
      <c r="D3330">
        <v>2</v>
      </c>
      <c r="E3330">
        <v>1620.58</v>
      </c>
      <c r="F3330">
        <v>2025.74</v>
      </c>
      <c r="G3330">
        <v>159.99636820331847</v>
      </c>
      <c r="H3330">
        <v>405.15999999999997</v>
      </c>
      <c r="I3330">
        <v>101999009</v>
      </c>
    </row>
    <row r="3331" spans="1:9" x14ac:dyDescent="0.3">
      <c r="A3331" s="2" t="s">
        <v>3337</v>
      </c>
      <c r="B3331">
        <v>450.32</v>
      </c>
      <c r="C3331">
        <v>85.55</v>
      </c>
      <c r="D3331">
        <v>1</v>
      </c>
      <c r="E3331">
        <v>428.7</v>
      </c>
      <c r="F3331">
        <v>535.87</v>
      </c>
      <c r="G3331">
        <v>80.000746449698624</v>
      </c>
      <c r="H3331">
        <v>107.17</v>
      </c>
      <c r="I3331">
        <v>431857002</v>
      </c>
    </row>
    <row r="3332" spans="1:9" x14ac:dyDescent="0.3">
      <c r="A3332" s="2" t="s">
        <v>3338</v>
      </c>
      <c r="B3332">
        <v>712.17</v>
      </c>
      <c r="C3332">
        <v>228.13</v>
      </c>
      <c r="D3332">
        <v>2</v>
      </c>
      <c r="E3332">
        <v>690.67</v>
      </c>
      <c r="F3332">
        <v>940.3</v>
      </c>
      <c r="G3332">
        <v>137.8977973921657</v>
      </c>
      <c r="H3332">
        <v>249.63</v>
      </c>
      <c r="I3332">
        <v>46177005</v>
      </c>
    </row>
    <row r="3333" spans="1:9" x14ac:dyDescent="0.3">
      <c r="A3333" s="2" t="s">
        <v>3339</v>
      </c>
      <c r="B3333">
        <v>1940.26</v>
      </c>
      <c r="C3333">
        <v>285.16000000000003</v>
      </c>
      <c r="D3333">
        <v>2</v>
      </c>
      <c r="E3333">
        <v>750.51</v>
      </c>
      <c r="F3333">
        <v>2225.42</v>
      </c>
      <c r="G3333">
        <v>60</v>
      </c>
      <c r="H3333">
        <v>1474.91</v>
      </c>
      <c r="I3333">
        <v>389095005</v>
      </c>
    </row>
    <row r="3334" spans="1:9" x14ac:dyDescent="0.3">
      <c r="A3334" s="2" t="s">
        <v>3340</v>
      </c>
      <c r="B3334">
        <v>647.16</v>
      </c>
      <c r="C3334">
        <v>171.1</v>
      </c>
      <c r="D3334">
        <v>2</v>
      </c>
      <c r="E3334">
        <v>646.04999999999995</v>
      </c>
      <c r="F3334">
        <v>818.26</v>
      </c>
      <c r="G3334">
        <v>149.9944284239287</v>
      </c>
      <c r="H3334">
        <v>172.20999999999998</v>
      </c>
      <c r="I3334">
        <v>468828011</v>
      </c>
    </row>
    <row r="3335" spans="1:9" x14ac:dyDescent="0.3">
      <c r="A3335" s="2" t="s">
        <v>3341</v>
      </c>
      <c r="B3335">
        <v>5503.2199999999993</v>
      </c>
      <c r="C3335">
        <v>171.1</v>
      </c>
      <c r="D3335">
        <v>2</v>
      </c>
      <c r="E3335">
        <v>4539.46</v>
      </c>
      <c r="F3335">
        <v>5674.32</v>
      </c>
      <c r="G3335">
        <v>160.00074644969862</v>
      </c>
      <c r="H3335">
        <v>1134.8600000000001</v>
      </c>
      <c r="I3335">
        <v>322155009</v>
      </c>
    </row>
    <row r="3336" spans="1:9" x14ac:dyDescent="0.3">
      <c r="A3336" s="2" t="s">
        <v>3342</v>
      </c>
      <c r="B3336">
        <v>1138.8499999999999</v>
      </c>
      <c r="C3336">
        <v>136.80000000000001</v>
      </c>
      <c r="D3336">
        <v>1</v>
      </c>
      <c r="E3336">
        <v>0</v>
      </c>
      <c r="F3336">
        <v>1275.6500000000001</v>
      </c>
      <c r="G3336">
        <v>0</v>
      </c>
      <c r="H3336">
        <v>1275.6500000000001</v>
      </c>
      <c r="I3336">
        <v>0</v>
      </c>
    </row>
    <row r="3337" spans="1:9" x14ac:dyDescent="0.3">
      <c r="A3337" s="2" t="s">
        <v>3343</v>
      </c>
      <c r="B3337">
        <v>136</v>
      </c>
      <c r="C3337">
        <v>142.58000000000001</v>
      </c>
      <c r="D3337">
        <v>1</v>
      </c>
      <c r="E3337">
        <v>167.15</v>
      </c>
      <c r="F3337">
        <v>278.58</v>
      </c>
      <c r="G3337">
        <v>60.0007179266279</v>
      </c>
      <c r="H3337">
        <v>111.43</v>
      </c>
      <c r="I3337">
        <v>0</v>
      </c>
    </row>
    <row r="3338" spans="1:9" x14ac:dyDescent="0.3">
      <c r="A3338" s="2" t="s">
        <v>3344</v>
      </c>
      <c r="B3338">
        <v>900.64</v>
      </c>
      <c r="C3338">
        <v>171.1</v>
      </c>
      <c r="D3338">
        <v>2</v>
      </c>
      <c r="E3338">
        <v>857.4</v>
      </c>
      <c r="F3338">
        <v>1071.74</v>
      </c>
      <c r="G3338">
        <v>160.00149289939725</v>
      </c>
      <c r="H3338">
        <v>214.34</v>
      </c>
      <c r="I3338">
        <v>478034007</v>
      </c>
    </row>
    <row r="3339" spans="1:9" x14ac:dyDescent="0.3">
      <c r="A3339" s="2" t="s">
        <v>3345</v>
      </c>
      <c r="B3339">
        <v>4098.7300000000005</v>
      </c>
      <c r="C3339">
        <v>171.1</v>
      </c>
      <c r="D3339">
        <v>2</v>
      </c>
      <c r="E3339">
        <v>3415.8500000000004</v>
      </c>
      <c r="F3339">
        <v>4269.83</v>
      </c>
      <c r="G3339">
        <v>159.99879774663367</v>
      </c>
      <c r="H3339">
        <v>853.98</v>
      </c>
      <c r="I3339">
        <v>103697008</v>
      </c>
    </row>
    <row r="3340" spans="1:9" x14ac:dyDescent="0.3">
      <c r="A3340" s="2" t="s">
        <v>3346</v>
      </c>
      <c r="B3340">
        <v>796.26</v>
      </c>
      <c r="C3340">
        <v>313.68</v>
      </c>
      <c r="D3340">
        <v>3</v>
      </c>
      <c r="E3340">
        <v>59.88</v>
      </c>
      <c r="F3340">
        <v>1109.94</v>
      </c>
      <c r="G3340">
        <v>69.994155464640556</v>
      </c>
      <c r="H3340">
        <v>1050.06</v>
      </c>
      <c r="I3340">
        <v>584757014</v>
      </c>
    </row>
    <row r="3341" spans="1:9" x14ac:dyDescent="0.3">
      <c r="A3341" s="2" t="s">
        <v>3347</v>
      </c>
      <c r="B3341">
        <v>1841.48</v>
      </c>
      <c r="C3341">
        <v>364.93000000000006</v>
      </c>
      <c r="D3341">
        <v>3</v>
      </c>
      <c r="E3341">
        <v>1605.62</v>
      </c>
      <c r="F3341">
        <v>2206.41</v>
      </c>
      <c r="G3341">
        <v>143.342885169223</v>
      </c>
      <c r="H3341">
        <v>600.79</v>
      </c>
      <c r="I3341">
        <v>820952007</v>
      </c>
    </row>
    <row r="3342" spans="1:9" x14ac:dyDescent="0.3">
      <c r="A3342" s="2" t="s">
        <v>3348</v>
      </c>
      <c r="B3342">
        <v>2124.08</v>
      </c>
      <c r="C3342">
        <v>450.48</v>
      </c>
      <c r="D3342">
        <v>4</v>
      </c>
      <c r="E3342">
        <v>933.56</v>
      </c>
      <c r="F3342">
        <v>2574.5600000000004</v>
      </c>
      <c r="G3342">
        <v>79.999314458079112</v>
      </c>
      <c r="H3342">
        <v>1641.0000000000002</v>
      </c>
      <c r="I3342">
        <v>456170016</v>
      </c>
    </row>
    <row r="3343" spans="1:9" x14ac:dyDescent="0.3">
      <c r="A3343" s="2" t="s">
        <v>3349</v>
      </c>
      <c r="B3343">
        <v>19115.64</v>
      </c>
      <c r="C3343">
        <v>228.13</v>
      </c>
      <c r="D3343">
        <v>2</v>
      </c>
      <c r="E3343">
        <v>19236.600000000002</v>
      </c>
      <c r="F3343">
        <v>19343.77</v>
      </c>
      <c r="G3343">
        <v>180.00074644969862</v>
      </c>
      <c r="H3343">
        <v>107.17</v>
      </c>
      <c r="I3343">
        <v>504749004</v>
      </c>
    </row>
    <row r="3344" spans="1:9" x14ac:dyDescent="0.3">
      <c r="A3344" s="2" t="s">
        <v>3350</v>
      </c>
      <c r="B3344">
        <v>136</v>
      </c>
      <c r="C3344">
        <v>142.58000000000001</v>
      </c>
      <c r="D3344">
        <v>1</v>
      </c>
      <c r="E3344">
        <v>0</v>
      </c>
      <c r="F3344">
        <v>278.58</v>
      </c>
      <c r="G3344">
        <v>0</v>
      </c>
      <c r="H3344">
        <v>278.58</v>
      </c>
      <c r="I3344">
        <v>0</v>
      </c>
    </row>
    <row r="3345" spans="1:9" x14ac:dyDescent="0.3">
      <c r="A3345" s="2" t="s">
        <v>3351</v>
      </c>
      <c r="B3345">
        <v>1430.1999999999998</v>
      </c>
      <c r="C3345">
        <v>313.68</v>
      </c>
      <c r="D3345">
        <v>3</v>
      </c>
      <c r="E3345">
        <v>695.53</v>
      </c>
      <c r="F3345">
        <v>1743.88</v>
      </c>
      <c r="G3345">
        <v>172.37971901091998</v>
      </c>
      <c r="H3345">
        <v>1048.3499999999999</v>
      </c>
      <c r="I3345">
        <v>202187011</v>
      </c>
    </row>
    <row r="3346" spans="1:9" x14ac:dyDescent="0.3">
      <c r="A3346" s="2" t="s">
        <v>3352</v>
      </c>
      <c r="B3346">
        <v>1531.7399999999998</v>
      </c>
      <c r="C3346">
        <v>541.81000000000006</v>
      </c>
      <c r="D3346">
        <v>5</v>
      </c>
      <c r="E3346">
        <v>1304.2199999999998</v>
      </c>
      <c r="F3346">
        <v>2073.5500000000002</v>
      </c>
      <c r="G3346">
        <v>322.048574306837</v>
      </c>
      <c r="H3346">
        <v>769.33</v>
      </c>
      <c r="I3346">
        <v>820952007</v>
      </c>
    </row>
    <row r="3347" spans="1:9" x14ac:dyDescent="0.3">
      <c r="A3347" s="2" t="s">
        <v>3353</v>
      </c>
      <c r="B3347">
        <v>6448.96</v>
      </c>
      <c r="C3347">
        <v>342.65000000000003</v>
      </c>
      <c r="D3347">
        <v>3</v>
      </c>
      <c r="E3347">
        <v>5302.7</v>
      </c>
      <c r="F3347">
        <v>6791.61</v>
      </c>
      <c r="G3347">
        <v>219.99736377304845</v>
      </c>
      <c r="H3347">
        <v>1488.91</v>
      </c>
      <c r="I3347">
        <v>116135013</v>
      </c>
    </row>
    <row r="3348" spans="1:9" x14ac:dyDescent="0.3">
      <c r="A3348" s="2" t="s">
        <v>3354</v>
      </c>
      <c r="B3348">
        <v>4736.6000000000004</v>
      </c>
      <c r="C3348">
        <v>342.2</v>
      </c>
      <c r="D3348">
        <v>4</v>
      </c>
      <c r="E3348">
        <v>670.24</v>
      </c>
      <c r="F3348">
        <v>5078.7999999999993</v>
      </c>
      <c r="G3348">
        <v>164.46831157636126</v>
      </c>
      <c r="H3348">
        <v>4408.5599999999995</v>
      </c>
      <c r="I3348">
        <v>930097013</v>
      </c>
    </row>
    <row r="3349" spans="1:9" x14ac:dyDescent="0.3">
      <c r="A3349" s="2" t="s">
        <v>3355</v>
      </c>
      <c r="B3349">
        <v>136</v>
      </c>
      <c r="C3349">
        <v>142.58000000000001</v>
      </c>
      <c r="D3349">
        <v>1</v>
      </c>
      <c r="E3349">
        <v>228.58</v>
      </c>
      <c r="F3349">
        <v>278.58</v>
      </c>
      <c r="G3349">
        <v>82.051834302534274</v>
      </c>
      <c r="H3349">
        <v>50</v>
      </c>
      <c r="I3349">
        <v>0</v>
      </c>
    </row>
    <row r="3350" spans="1:9" x14ac:dyDescent="0.3">
      <c r="A3350" s="2" t="s">
        <v>3356</v>
      </c>
      <c r="B3350">
        <v>3392.4300000000003</v>
      </c>
      <c r="C3350">
        <v>171.1</v>
      </c>
      <c r="D3350">
        <v>2</v>
      </c>
      <c r="E3350">
        <v>2850.8199999999997</v>
      </c>
      <c r="F3350">
        <v>3563.5299999999997</v>
      </c>
      <c r="G3350">
        <v>159.99955034960317</v>
      </c>
      <c r="H3350">
        <v>712.70999999999992</v>
      </c>
      <c r="I3350">
        <v>535554010</v>
      </c>
    </row>
    <row r="3351" spans="1:9" x14ac:dyDescent="0.3">
      <c r="A3351" s="2" t="s">
        <v>3357</v>
      </c>
      <c r="B3351">
        <v>5627.12</v>
      </c>
      <c r="C3351">
        <v>313.68</v>
      </c>
      <c r="D3351">
        <v>3</v>
      </c>
      <c r="E3351">
        <v>521.28</v>
      </c>
      <c r="F3351">
        <v>5940.8</v>
      </c>
      <c r="G3351">
        <v>144.93271446765345</v>
      </c>
      <c r="H3351">
        <v>5419.52</v>
      </c>
      <c r="I3351">
        <v>538969018</v>
      </c>
    </row>
    <row r="3352" spans="1:9" x14ac:dyDescent="0.3">
      <c r="A3352" s="2" t="s">
        <v>3358</v>
      </c>
      <c r="B3352">
        <v>1596.84</v>
      </c>
      <c r="C3352">
        <v>85.55</v>
      </c>
      <c r="D3352">
        <v>1</v>
      </c>
      <c r="E3352">
        <v>1009.43</v>
      </c>
      <c r="F3352">
        <v>1682.39</v>
      </c>
      <c r="G3352">
        <v>59.999762242999545</v>
      </c>
      <c r="H3352">
        <v>672.96</v>
      </c>
      <c r="I3352">
        <v>195662009</v>
      </c>
    </row>
    <row r="3353" spans="1:9" x14ac:dyDescent="0.3">
      <c r="A3353" s="2" t="s">
        <v>3359</v>
      </c>
      <c r="B3353">
        <v>5966.57</v>
      </c>
      <c r="C3353">
        <v>171.1</v>
      </c>
      <c r="D3353">
        <v>2</v>
      </c>
      <c r="E3353">
        <v>4910.1400000000003</v>
      </c>
      <c r="F3353">
        <v>6137.67</v>
      </c>
      <c r="G3353">
        <v>160.00045697573461</v>
      </c>
      <c r="H3353">
        <v>1227.53</v>
      </c>
      <c r="I3353">
        <v>535554010</v>
      </c>
    </row>
    <row r="3354" spans="1:9" x14ac:dyDescent="0.3">
      <c r="A3354" s="2" t="s">
        <v>3360</v>
      </c>
      <c r="B3354">
        <v>4607.04</v>
      </c>
      <c r="C3354">
        <v>393.45</v>
      </c>
      <c r="D3354">
        <v>4</v>
      </c>
      <c r="E3354">
        <v>2583.7300000000005</v>
      </c>
      <c r="F3354">
        <v>5000.49</v>
      </c>
      <c r="G3354">
        <v>219.99659153849433</v>
      </c>
      <c r="H3354">
        <v>2416.7600000000002</v>
      </c>
      <c r="I3354">
        <v>196051018</v>
      </c>
    </row>
    <row r="3355" spans="1:9" x14ac:dyDescent="0.3">
      <c r="A3355" s="2" t="s">
        <v>3361</v>
      </c>
      <c r="B3355">
        <v>450.32</v>
      </c>
      <c r="C3355">
        <v>85.55</v>
      </c>
      <c r="D3355">
        <v>1</v>
      </c>
      <c r="E3355">
        <v>428.7</v>
      </c>
      <c r="F3355">
        <v>535.87</v>
      </c>
      <c r="G3355">
        <v>80.000746449698624</v>
      </c>
      <c r="H3355">
        <v>107.17</v>
      </c>
      <c r="I3355">
        <v>431857002</v>
      </c>
    </row>
    <row r="3356" spans="1:9" x14ac:dyDescent="0.3">
      <c r="A3356" s="2" t="s">
        <v>3362</v>
      </c>
      <c r="B3356">
        <v>1026.69</v>
      </c>
      <c r="C3356">
        <v>85.55</v>
      </c>
      <c r="D3356">
        <v>1</v>
      </c>
      <c r="E3356">
        <v>889.79</v>
      </c>
      <c r="F3356">
        <v>1112.24</v>
      </c>
      <c r="G3356">
        <v>79.999820182694378</v>
      </c>
      <c r="H3356">
        <v>222.45</v>
      </c>
      <c r="I3356">
        <v>46177005</v>
      </c>
    </row>
    <row r="3357" spans="1:9" x14ac:dyDescent="0.3">
      <c r="A3357" s="2" t="s">
        <v>3363</v>
      </c>
      <c r="B3357">
        <v>3882.6</v>
      </c>
      <c r="C3357">
        <v>171.1</v>
      </c>
      <c r="D3357">
        <v>2</v>
      </c>
      <c r="E3357">
        <v>0</v>
      </c>
      <c r="F3357">
        <v>4053.7</v>
      </c>
      <c r="G3357">
        <v>0</v>
      </c>
      <c r="H3357">
        <v>4053.7</v>
      </c>
      <c r="I3357">
        <v>202187011</v>
      </c>
    </row>
    <row r="3358" spans="1:9" x14ac:dyDescent="0.3">
      <c r="A3358" s="2" t="s">
        <v>3364</v>
      </c>
      <c r="B3358">
        <v>4727.4799999999996</v>
      </c>
      <c r="C3358">
        <v>256.64999999999998</v>
      </c>
      <c r="D3358">
        <v>3</v>
      </c>
      <c r="E3358">
        <v>3279.9500000000003</v>
      </c>
      <c r="F3358">
        <v>4984.13</v>
      </c>
      <c r="G3358">
        <v>219.99970627758239</v>
      </c>
      <c r="H3358">
        <v>1704.18</v>
      </c>
      <c r="I3358">
        <v>943054020</v>
      </c>
    </row>
    <row r="3359" spans="1:9" x14ac:dyDescent="0.3">
      <c r="A3359" s="2" t="s">
        <v>3365</v>
      </c>
      <c r="B3359">
        <v>1255.68</v>
      </c>
      <c r="C3359">
        <v>136.80000000000001</v>
      </c>
      <c r="D3359">
        <v>1</v>
      </c>
      <c r="E3359">
        <v>0</v>
      </c>
      <c r="F3359">
        <v>1392.48</v>
      </c>
      <c r="G3359">
        <v>0</v>
      </c>
      <c r="H3359">
        <v>1392.48</v>
      </c>
      <c r="I3359">
        <v>0</v>
      </c>
    </row>
    <row r="3360" spans="1:9" x14ac:dyDescent="0.3">
      <c r="A3360" s="2" t="s">
        <v>3366</v>
      </c>
      <c r="B3360">
        <v>431.4</v>
      </c>
      <c r="C3360">
        <v>142.58000000000001</v>
      </c>
      <c r="D3360">
        <v>1</v>
      </c>
      <c r="E3360">
        <v>459.18</v>
      </c>
      <c r="F3360">
        <v>573.98</v>
      </c>
      <c r="G3360">
        <v>79.999303111606679</v>
      </c>
      <c r="H3360">
        <v>114.8</v>
      </c>
      <c r="I3360">
        <v>254837009</v>
      </c>
    </row>
    <row r="3361" spans="1:9" x14ac:dyDescent="0.3">
      <c r="A3361" s="2" t="s">
        <v>3367</v>
      </c>
      <c r="B3361">
        <v>450.32</v>
      </c>
      <c r="C3361">
        <v>85.55</v>
      </c>
      <c r="D3361">
        <v>1</v>
      </c>
      <c r="E3361">
        <v>428.7</v>
      </c>
      <c r="F3361">
        <v>535.87</v>
      </c>
      <c r="G3361">
        <v>80.000746449698624</v>
      </c>
      <c r="H3361">
        <v>107.17</v>
      </c>
      <c r="I3361">
        <v>431857002</v>
      </c>
    </row>
    <row r="3362" spans="1:9" x14ac:dyDescent="0.3">
      <c r="A3362" s="2" t="s">
        <v>3368</v>
      </c>
      <c r="B3362">
        <v>11124.279999999999</v>
      </c>
      <c r="C3362">
        <v>456.26000000000005</v>
      </c>
      <c r="D3362">
        <v>4</v>
      </c>
      <c r="E3362">
        <v>4253.0599999999995</v>
      </c>
      <c r="F3362">
        <v>11580.54</v>
      </c>
      <c r="G3362">
        <v>175.33258887548988</v>
      </c>
      <c r="H3362">
        <v>7327.4800000000014</v>
      </c>
      <c r="I3362">
        <v>652181023</v>
      </c>
    </row>
    <row r="3363" spans="1:9" x14ac:dyDescent="0.3">
      <c r="A3363" s="2" t="s">
        <v>3369</v>
      </c>
      <c r="B3363">
        <v>3882.6</v>
      </c>
      <c r="C3363">
        <v>313.68</v>
      </c>
      <c r="D3363">
        <v>3</v>
      </c>
      <c r="E3363">
        <v>3174.52</v>
      </c>
      <c r="F3363">
        <v>4196.28</v>
      </c>
      <c r="G3363">
        <v>80</v>
      </c>
      <c r="H3363">
        <v>1021.76</v>
      </c>
      <c r="I3363">
        <v>900292023</v>
      </c>
    </row>
    <row r="3364" spans="1:9" x14ac:dyDescent="0.3">
      <c r="A3364" s="2" t="s">
        <v>3370</v>
      </c>
      <c r="B3364">
        <v>1258.6300000000001</v>
      </c>
      <c r="C3364">
        <v>228.13</v>
      </c>
      <c r="D3364">
        <v>2</v>
      </c>
      <c r="E3364">
        <v>966.54</v>
      </c>
      <c r="F3364">
        <v>1486.76</v>
      </c>
      <c r="G3364">
        <v>79.999668923504771</v>
      </c>
      <c r="H3364">
        <v>520.22</v>
      </c>
      <c r="I3364">
        <v>431857002</v>
      </c>
    </row>
    <row r="3365" spans="1:9" x14ac:dyDescent="0.3">
      <c r="A3365" s="2" t="s">
        <v>3371</v>
      </c>
      <c r="B3365">
        <v>703.4</v>
      </c>
      <c r="C3365">
        <v>136.80000000000001</v>
      </c>
      <c r="D3365">
        <v>1</v>
      </c>
      <c r="E3365">
        <v>0</v>
      </c>
      <c r="F3365">
        <v>840.2</v>
      </c>
      <c r="G3365">
        <v>0</v>
      </c>
      <c r="H3365">
        <v>840.2</v>
      </c>
      <c r="I3365">
        <v>0</v>
      </c>
    </row>
    <row r="3366" spans="1:9" x14ac:dyDescent="0.3">
      <c r="A3366" s="2" t="s">
        <v>3372</v>
      </c>
      <c r="B3366">
        <v>4994.26</v>
      </c>
      <c r="C3366">
        <v>142.58000000000001</v>
      </c>
      <c r="D3366">
        <v>1</v>
      </c>
      <c r="E3366">
        <v>482.52</v>
      </c>
      <c r="F3366">
        <v>5136.84</v>
      </c>
      <c r="G3366">
        <v>9.3933235218539028</v>
      </c>
      <c r="H3366">
        <v>4654.32</v>
      </c>
      <c r="I3366">
        <v>389095005</v>
      </c>
    </row>
    <row r="3367" spans="1:9" x14ac:dyDescent="0.3">
      <c r="A3367" s="2" t="s">
        <v>3373</v>
      </c>
      <c r="B3367">
        <v>24279.559999999998</v>
      </c>
      <c r="C3367">
        <v>513.29000000000008</v>
      </c>
      <c r="D3367">
        <v>4</v>
      </c>
      <c r="E3367">
        <v>16574.3</v>
      </c>
      <c r="F3367">
        <v>24792.85</v>
      </c>
      <c r="G3367">
        <v>308.39858838822454</v>
      </c>
      <c r="H3367">
        <v>8218.5499999999993</v>
      </c>
      <c r="I3367">
        <v>1282939014</v>
      </c>
    </row>
    <row r="3368" spans="1:9" x14ac:dyDescent="0.3">
      <c r="A3368" s="2" t="s">
        <v>3374</v>
      </c>
      <c r="B3368">
        <v>136</v>
      </c>
      <c r="C3368">
        <v>288.76</v>
      </c>
      <c r="D3368">
        <v>2</v>
      </c>
      <c r="E3368">
        <v>146.18</v>
      </c>
      <c r="F3368">
        <v>424.76</v>
      </c>
      <c r="G3368">
        <v>100</v>
      </c>
      <c r="H3368">
        <v>278.58</v>
      </c>
      <c r="I3368">
        <v>110030002</v>
      </c>
    </row>
    <row r="3369" spans="1:9" x14ac:dyDescent="0.3">
      <c r="A3369" s="2" t="s">
        <v>3375</v>
      </c>
      <c r="B3369">
        <v>149.16</v>
      </c>
      <c r="C3369">
        <v>85.55</v>
      </c>
      <c r="D3369">
        <v>1</v>
      </c>
      <c r="E3369">
        <v>187.76</v>
      </c>
      <c r="F3369">
        <v>234.71</v>
      </c>
      <c r="G3369">
        <v>79.996591538494314</v>
      </c>
      <c r="H3369">
        <v>46.95</v>
      </c>
      <c r="I3369">
        <v>0</v>
      </c>
    </row>
    <row r="3370" spans="1:9" x14ac:dyDescent="0.3">
      <c r="A3370" s="2" t="s">
        <v>3376</v>
      </c>
      <c r="B3370">
        <v>1617.1999999999998</v>
      </c>
      <c r="C3370">
        <v>459.86</v>
      </c>
      <c r="D3370">
        <v>4</v>
      </c>
      <c r="E3370">
        <v>1085.98</v>
      </c>
      <c r="F3370">
        <v>2077.06</v>
      </c>
      <c r="G3370">
        <v>242.05332720193152</v>
      </c>
      <c r="H3370">
        <v>991.08</v>
      </c>
      <c r="I3370">
        <v>478034007</v>
      </c>
    </row>
    <row r="3371" spans="1:9" x14ac:dyDescent="0.3">
      <c r="A3371" s="2" t="s">
        <v>3377</v>
      </c>
      <c r="B3371">
        <v>641.98</v>
      </c>
      <c r="C3371">
        <v>136.80000000000001</v>
      </c>
      <c r="D3371">
        <v>1</v>
      </c>
      <c r="E3371">
        <v>65.88</v>
      </c>
      <c r="F3371">
        <v>778.78</v>
      </c>
      <c r="G3371">
        <v>8.4593851922237349</v>
      </c>
      <c r="H3371">
        <v>712.9</v>
      </c>
      <c r="I3371">
        <v>0</v>
      </c>
    </row>
    <row r="3372" spans="1:9" x14ac:dyDescent="0.3">
      <c r="A3372" s="2" t="s">
        <v>3378</v>
      </c>
      <c r="B3372">
        <v>3019.8</v>
      </c>
      <c r="C3372">
        <v>171.1</v>
      </c>
      <c r="D3372">
        <v>2</v>
      </c>
      <c r="E3372">
        <v>1914.54</v>
      </c>
      <c r="F3372">
        <v>3190.9</v>
      </c>
      <c r="G3372">
        <v>120</v>
      </c>
      <c r="H3372">
        <v>1276.3600000000001</v>
      </c>
      <c r="I3372">
        <v>103354018</v>
      </c>
    </row>
    <row r="3373" spans="1:9" x14ac:dyDescent="0.3">
      <c r="A3373" s="2" t="s">
        <v>3379</v>
      </c>
      <c r="B3373">
        <v>4646.3500000000004</v>
      </c>
      <c r="C3373">
        <v>313.68</v>
      </c>
      <c r="D3373">
        <v>3</v>
      </c>
      <c r="E3373">
        <v>1861.52</v>
      </c>
      <c r="F3373">
        <v>4960.0300000000007</v>
      </c>
      <c r="G3373">
        <v>160.00052311452276</v>
      </c>
      <c r="H3373">
        <v>3098.51</v>
      </c>
      <c r="I3373">
        <v>867129012</v>
      </c>
    </row>
    <row r="3374" spans="1:9" x14ac:dyDescent="0.3">
      <c r="A3374" s="2" t="s">
        <v>3380</v>
      </c>
      <c r="B3374">
        <v>136</v>
      </c>
      <c r="C3374">
        <v>142.58000000000001</v>
      </c>
      <c r="D3374">
        <v>1</v>
      </c>
      <c r="E3374">
        <v>228.58</v>
      </c>
      <c r="F3374">
        <v>278.58</v>
      </c>
      <c r="G3374">
        <v>82.051834302534274</v>
      </c>
      <c r="H3374">
        <v>50</v>
      </c>
      <c r="I3374">
        <v>0</v>
      </c>
    </row>
    <row r="3375" spans="1:9" x14ac:dyDescent="0.3">
      <c r="A3375" s="2" t="s">
        <v>3381</v>
      </c>
      <c r="B3375">
        <v>0</v>
      </c>
      <c r="C3375">
        <v>146.18</v>
      </c>
      <c r="D3375">
        <v>1</v>
      </c>
      <c r="E3375">
        <v>0</v>
      </c>
      <c r="F3375">
        <v>146.18</v>
      </c>
      <c r="G3375">
        <v>0</v>
      </c>
      <c r="H3375">
        <v>146.18</v>
      </c>
      <c r="I3375">
        <v>384709000</v>
      </c>
    </row>
    <row r="3376" spans="1:9" x14ac:dyDescent="0.3">
      <c r="A3376" s="2" t="s">
        <v>3382</v>
      </c>
      <c r="B3376">
        <v>5060.17</v>
      </c>
      <c r="C3376">
        <v>427.75</v>
      </c>
      <c r="D3376">
        <v>5</v>
      </c>
      <c r="E3376">
        <v>4203.93</v>
      </c>
      <c r="F3376">
        <v>5487.92</v>
      </c>
      <c r="G3376">
        <v>393.99461134981203</v>
      </c>
      <c r="H3376">
        <v>1283.99</v>
      </c>
      <c r="I3376">
        <v>1013594025</v>
      </c>
    </row>
    <row r="3377" spans="1:9" x14ac:dyDescent="0.3">
      <c r="A3377" s="2" t="s">
        <v>3383</v>
      </c>
      <c r="B3377">
        <v>4539.42</v>
      </c>
      <c r="C3377">
        <v>364.93</v>
      </c>
      <c r="D3377">
        <v>3</v>
      </c>
      <c r="E3377">
        <v>2166.8000000000002</v>
      </c>
      <c r="F3377">
        <v>4904.3499999999995</v>
      </c>
      <c r="G3377">
        <v>60.000055381258427</v>
      </c>
      <c r="H3377">
        <v>2737.55</v>
      </c>
      <c r="I3377">
        <v>307426000</v>
      </c>
    </row>
    <row r="3378" spans="1:9" x14ac:dyDescent="0.3">
      <c r="A3378" s="2" t="s">
        <v>3384</v>
      </c>
      <c r="B3378">
        <v>4170.32</v>
      </c>
      <c r="C3378">
        <v>228.13</v>
      </c>
      <c r="D3378">
        <v>2</v>
      </c>
      <c r="E3378">
        <v>851.81</v>
      </c>
      <c r="F3378">
        <v>4398.45</v>
      </c>
      <c r="G3378">
        <v>87.654351128472229</v>
      </c>
      <c r="H3378">
        <v>3546.64</v>
      </c>
      <c r="I3378">
        <v>820952007</v>
      </c>
    </row>
    <row r="3379" spans="1:9" x14ac:dyDescent="0.3">
      <c r="A3379" s="2" t="s">
        <v>3385</v>
      </c>
      <c r="B3379">
        <v>7772.86</v>
      </c>
      <c r="C3379">
        <v>313.68</v>
      </c>
      <c r="D3379">
        <v>3</v>
      </c>
      <c r="E3379">
        <v>6291.66</v>
      </c>
      <c r="F3379">
        <v>8086.54</v>
      </c>
      <c r="G3379">
        <v>219.99930311160668</v>
      </c>
      <c r="H3379">
        <v>1794.8799999999997</v>
      </c>
      <c r="I3379">
        <v>275978004</v>
      </c>
    </row>
    <row r="3380" spans="1:9" x14ac:dyDescent="0.3">
      <c r="A3380" s="2" t="s">
        <v>3386</v>
      </c>
      <c r="B3380">
        <v>961.12</v>
      </c>
      <c r="C3380">
        <v>85.55</v>
      </c>
      <c r="D3380">
        <v>1</v>
      </c>
      <c r="E3380">
        <v>837.34</v>
      </c>
      <c r="F3380">
        <v>1046.67</v>
      </c>
      <c r="G3380">
        <v>80.000382164388014</v>
      </c>
      <c r="H3380">
        <v>209.33</v>
      </c>
      <c r="I3380">
        <v>431857002</v>
      </c>
    </row>
    <row r="3381" spans="1:9" x14ac:dyDescent="0.3">
      <c r="A3381" s="2" t="s">
        <v>3387</v>
      </c>
      <c r="B3381">
        <v>7509.0099999999993</v>
      </c>
      <c r="C3381">
        <v>279.38</v>
      </c>
      <c r="D3381">
        <v>2</v>
      </c>
      <c r="E3381">
        <v>7290.81</v>
      </c>
      <c r="F3381">
        <v>7788.39</v>
      </c>
      <c r="G3381">
        <v>100</v>
      </c>
      <c r="H3381">
        <v>497.58</v>
      </c>
      <c r="I3381">
        <v>419199007</v>
      </c>
    </row>
    <row r="3382" spans="1:9" x14ac:dyDescent="0.3">
      <c r="A3382" s="2" t="s">
        <v>3388</v>
      </c>
      <c r="B3382">
        <v>1161.1199999999999</v>
      </c>
      <c r="C3382">
        <v>285.16000000000003</v>
      </c>
      <c r="D3382">
        <v>2</v>
      </c>
      <c r="E3382">
        <v>578.5</v>
      </c>
      <c r="F3382">
        <v>1446.28</v>
      </c>
      <c r="G3382">
        <v>79.998340570290679</v>
      </c>
      <c r="H3382">
        <v>867.78</v>
      </c>
      <c r="I3382">
        <v>0</v>
      </c>
    </row>
    <row r="3383" spans="1:9" x14ac:dyDescent="0.3">
      <c r="A3383" s="2" t="s">
        <v>3389</v>
      </c>
      <c r="B3383">
        <v>450.32</v>
      </c>
      <c r="C3383">
        <v>171.1</v>
      </c>
      <c r="D3383">
        <v>2</v>
      </c>
      <c r="E3383">
        <v>480.03</v>
      </c>
      <c r="F3383">
        <v>621.41999999999996</v>
      </c>
      <c r="G3383">
        <v>140.00074644969862</v>
      </c>
      <c r="H3383">
        <v>141.38999999999999</v>
      </c>
      <c r="I3383">
        <v>468828011</v>
      </c>
    </row>
    <row r="3384" spans="1:9" x14ac:dyDescent="0.3">
      <c r="A3384" s="2" t="s">
        <v>3390</v>
      </c>
      <c r="B3384">
        <v>450.32</v>
      </c>
      <c r="C3384">
        <v>85.55</v>
      </c>
      <c r="D3384">
        <v>1</v>
      </c>
      <c r="E3384">
        <v>428.7</v>
      </c>
      <c r="F3384">
        <v>535.87</v>
      </c>
      <c r="G3384">
        <v>80.000746449698624</v>
      </c>
      <c r="H3384">
        <v>107.17</v>
      </c>
      <c r="I3384">
        <v>431857002</v>
      </c>
    </row>
    <row r="3385" spans="1:9" x14ac:dyDescent="0.3">
      <c r="A3385" s="2" t="s">
        <v>3391</v>
      </c>
      <c r="B3385">
        <v>2023.92</v>
      </c>
      <c r="C3385">
        <v>142.58000000000001</v>
      </c>
      <c r="D3385">
        <v>1</v>
      </c>
      <c r="E3385">
        <v>1733.18</v>
      </c>
      <c r="F3385">
        <v>2166.5</v>
      </c>
      <c r="G3385">
        <v>79.999076852065542</v>
      </c>
      <c r="H3385">
        <v>433.32</v>
      </c>
      <c r="I3385">
        <v>0</v>
      </c>
    </row>
    <row r="3386" spans="1:9" x14ac:dyDescent="0.3">
      <c r="A3386" s="2" t="s">
        <v>3392</v>
      </c>
      <c r="B3386">
        <v>1705.63</v>
      </c>
      <c r="C3386">
        <v>256.64999999999998</v>
      </c>
      <c r="D3386">
        <v>3</v>
      </c>
      <c r="E3386">
        <v>920.18</v>
      </c>
      <c r="F3386">
        <v>1962.28</v>
      </c>
      <c r="G3386">
        <v>159.99615463309527</v>
      </c>
      <c r="H3386">
        <v>1042.0999999999999</v>
      </c>
      <c r="I3386">
        <v>92354010</v>
      </c>
    </row>
    <row r="3387" spans="1:9" x14ac:dyDescent="0.3">
      <c r="A3387" s="2" t="s">
        <v>3393</v>
      </c>
      <c r="B3387">
        <v>586.31999999999994</v>
      </c>
      <c r="C3387">
        <v>228.13</v>
      </c>
      <c r="D3387">
        <v>2</v>
      </c>
      <c r="E3387">
        <v>623.71</v>
      </c>
      <c r="F3387">
        <v>814.45</v>
      </c>
      <c r="G3387">
        <v>150.00218230295442</v>
      </c>
      <c r="H3387">
        <v>190.74</v>
      </c>
      <c r="I3387">
        <v>431857002</v>
      </c>
    </row>
    <row r="3388" spans="1:9" x14ac:dyDescent="0.3">
      <c r="A3388" s="2" t="s">
        <v>3394</v>
      </c>
      <c r="B3388">
        <v>5110.42</v>
      </c>
      <c r="C3388">
        <v>256.64999999999998</v>
      </c>
      <c r="D3388">
        <v>3</v>
      </c>
      <c r="E3388">
        <v>4127.37</v>
      </c>
      <c r="F3388">
        <v>5367.07</v>
      </c>
      <c r="G3388">
        <v>219.9997594476919</v>
      </c>
      <c r="H3388">
        <v>1239.7</v>
      </c>
      <c r="I3388">
        <v>112560014</v>
      </c>
    </row>
    <row r="3389" spans="1:9" x14ac:dyDescent="0.3">
      <c r="A3389" s="2" t="s">
        <v>3395</v>
      </c>
      <c r="B3389">
        <v>9575.75</v>
      </c>
      <c r="C3389">
        <v>228.13</v>
      </c>
      <c r="D3389">
        <v>2</v>
      </c>
      <c r="E3389">
        <v>9580.4499999999989</v>
      </c>
      <c r="F3389">
        <v>9803.8799999999992</v>
      </c>
      <c r="G3389">
        <v>180.00035804756664</v>
      </c>
      <c r="H3389">
        <v>223.43</v>
      </c>
      <c r="I3389">
        <v>504749004</v>
      </c>
    </row>
    <row r="3390" spans="1:9" x14ac:dyDescent="0.3">
      <c r="A3390" s="2" t="s">
        <v>3396</v>
      </c>
      <c r="B3390">
        <v>450.32</v>
      </c>
      <c r="C3390">
        <v>85.55</v>
      </c>
      <c r="D3390">
        <v>1</v>
      </c>
      <c r="E3390">
        <v>428.7</v>
      </c>
      <c r="F3390">
        <v>535.87</v>
      </c>
      <c r="G3390">
        <v>80.000746449698624</v>
      </c>
      <c r="H3390">
        <v>107.17</v>
      </c>
      <c r="I3390">
        <v>46177005</v>
      </c>
    </row>
    <row r="3391" spans="1:9" x14ac:dyDescent="0.3">
      <c r="A3391" s="2" t="s">
        <v>3397</v>
      </c>
      <c r="B3391">
        <v>5156.68</v>
      </c>
      <c r="C3391">
        <v>171.1</v>
      </c>
      <c r="D3391">
        <v>2</v>
      </c>
      <c r="E3391">
        <v>1432.82</v>
      </c>
      <c r="F3391">
        <v>5327.78</v>
      </c>
      <c r="G3391">
        <v>79.999776664824154</v>
      </c>
      <c r="H3391">
        <v>3894.96</v>
      </c>
      <c r="I3391">
        <v>535554010</v>
      </c>
    </row>
    <row r="3392" spans="1:9" x14ac:dyDescent="0.3">
      <c r="A3392" s="2" t="s">
        <v>3398</v>
      </c>
      <c r="B3392">
        <v>4725.2800000000007</v>
      </c>
      <c r="C3392">
        <v>171.1</v>
      </c>
      <c r="D3392">
        <v>2</v>
      </c>
      <c r="E3392">
        <v>3296.0299999999997</v>
      </c>
      <c r="F3392">
        <v>4896.38</v>
      </c>
      <c r="G3392">
        <v>139.99977666482414</v>
      </c>
      <c r="H3392">
        <v>1600.3500000000001</v>
      </c>
      <c r="I3392">
        <v>498240011</v>
      </c>
    </row>
    <row r="3393" spans="1:9" x14ac:dyDescent="0.3">
      <c r="A3393" s="2" t="s">
        <v>3399</v>
      </c>
      <c r="B3393">
        <v>3910.33</v>
      </c>
      <c r="C3393">
        <v>142.58000000000001</v>
      </c>
      <c r="D3393">
        <v>1</v>
      </c>
      <c r="E3393">
        <v>4002.91</v>
      </c>
      <c r="F3393">
        <v>4052.91</v>
      </c>
      <c r="G3393">
        <v>98.766318521753504</v>
      </c>
      <c r="H3393">
        <v>50</v>
      </c>
      <c r="I3393">
        <v>389095005</v>
      </c>
    </row>
    <row r="3394" spans="1:9" x14ac:dyDescent="0.3">
      <c r="A3394" s="2" t="s">
        <v>3400</v>
      </c>
      <c r="B3394">
        <v>3470.1200000000003</v>
      </c>
      <c r="C3394">
        <v>171.1</v>
      </c>
      <c r="D3394">
        <v>2</v>
      </c>
      <c r="E3394">
        <v>2912.98</v>
      </c>
      <c r="F3394">
        <v>3641.22</v>
      </c>
      <c r="G3394">
        <v>160.00074644969862</v>
      </c>
      <c r="H3394">
        <v>728.24</v>
      </c>
      <c r="I3394">
        <v>498240011</v>
      </c>
    </row>
    <row r="3395" spans="1:9" x14ac:dyDescent="0.3">
      <c r="A3395" s="2" t="s">
        <v>3401</v>
      </c>
      <c r="B3395">
        <v>1871.32</v>
      </c>
      <c r="C3395">
        <v>364.93000000000006</v>
      </c>
      <c r="D3395">
        <v>3</v>
      </c>
      <c r="E3395">
        <v>1375.42</v>
      </c>
      <c r="F3395">
        <v>2236.25</v>
      </c>
      <c r="G3395">
        <v>159.99753748644872</v>
      </c>
      <c r="H3395">
        <v>860.83</v>
      </c>
      <c r="I3395">
        <v>6525002</v>
      </c>
    </row>
    <row r="3396" spans="1:9" x14ac:dyDescent="0.3">
      <c r="A3396" s="2" t="s">
        <v>3402</v>
      </c>
      <c r="B3396">
        <v>797.94</v>
      </c>
      <c r="C3396">
        <v>136.80000000000001</v>
      </c>
      <c r="D3396">
        <v>1</v>
      </c>
      <c r="E3396">
        <v>934.74</v>
      </c>
      <c r="F3396">
        <v>934.74</v>
      </c>
      <c r="G3396">
        <v>100</v>
      </c>
      <c r="H3396">
        <v>0</v>
      </c>
      <c r="I3396">
        <v>0</v>
      </c>
    </row>
    <row r="3397" spans="1:9" x14ac:dyDescent="0.3">
      <c r="A3397" s="2" t="s">
        <v>3403</v>
      </c>
      <c r="B3397">
        <v>1166.8800000000001</v>
      </c>
      <c r="C3397">
        <v>450.48</v>
      </c>
      <c r="D3397">
        <v>4</v>
      </c>
      <c r="E3397">
        <v>616.46</v>
      </c>
      <c r="F3397">
        <v>1617.3600000000001</v>
      </c>
      <c r="G3397">
        <v>159.99733798819295</v>
      </c>
      <c r="H3397">
        <v>1000.9000000000001</v>
      </c>
      <c r="I3397">
        <v>1252809009</v>
      </c>
    </row>
    <row r="3398" spans="1:9" x14ac:dyDescent="0.3">
      <c r="A3398" s="2" t="s">
        <v>3404</v>
      </c>
      <c r="B3398">
        <v>1894.5</v>
      </c>
      <c r="C3398">
        <v>273.60000000000002</v>
      </c>
      <c r="D3398">
        <v>2</v>
      </c>
      <c r="E3398">
        <v>1108.1199999999999</v>
      </c>
      <c r="F3398">
        <v>2168.1000000000004</v>
      </c>
      <c r="G3398">
        <v>75.696427351595048</v>
      </c>
      <c r="H3398">
        <v>1059.98</v>
      </c>
      <c r="I3398">
        <v>0</v>
      </c>
    </row>
    <row r="3399" spans="1:9" x14ac:dyDescent="0.3">
      <c r="A3399" s="2" t="s">
        <v>3405</v>
      </c>
      <c r="B3399">
        <v>5121.09</v>
      </c>
      <c r="C3399">
        <v>142.58000000000001</v>
      </c>
      <c r="D3399">
        <v>1</v>
      </c>
      <c r="E3399">
        <v>5263.67</v>
      </c>
      <c r="F3399">
        <v>5263.67</v>
      </c>
      <c r="G3399">
        <v>100</v>
      </c>
      <c r="H3399">
        <v>0</v>
      </c>
      <c r="I3399">
        <v>419199007</v>
      </c>
    </row>
    <row r="3400" spans="1:9" x14ac:dyDescent="0.3">
      <c r="A3400" s="2" t="s">
        <v>3406</v>
      </c>
      <c r="B3400">
        <v>1264.28</v>
      </c>
      <c r="C3400">
        <v>85.55</v>
      </c>
      <c r="D3400">
        <v>1</v>
      </c>
      <c r="E3400">
        <v>1079.8599999999999</v>
      </c>
      <c r="F3400">
        <v>1349.83</v>
      </c>
      <c r="G3400">
        <v>79.999703666387617</v>
      </c>
      <c r="H3400">
        <v>269.97000000000003</v>
      </c>
      <c r="I3400">
        <v>431857002</v>
      </c>
    </row>
    <row r="3401" spans="1:9" x14ac:dyDescent="0.3">
      <c r="A3401" s="2" t="s">
        <v>3407</v>
      </c>
      <c r="B3401">
        <v>1294.2</v>
      </c>
      <c r="C3401">
        <v>85.55</v>
      </c>
      <c r="D3401">
        <v>1</v>
      </c>
      <c r="E3401">
        <v>1229.75</v>
      </c>
      <c r="F3401">
        <v>1379.75</v>
      </c>
      <c r="G3401">
        <v>89.128465301685083</v>
      </c>
      <c r="H3401">
        <v>150</v>
      </c>
      <c r="I3401">
        <v>37320007</v>
      </c>
    </row>
    <row r="3402" spans="1:9" x14ac:dyDescent="0.3">
      <c r="A3402" s="2" t="s">
        <v>3408</v>
      </c>
      <c r="B3402">
        <v>450.32</v>
      </c>
      <c r="C3402">
        <v>85.55</v>
      </c>
      <c r="D3402">
        <v>1</v>
      </c>
      <c r="E3402">
        <v>428.7</v>
      </c>
      <c r="F3402">
        <v>535.87</v>
      </c>
      <c r="G3402">
        <v>80.000746449698624</v>
      </c>
      <c r="H3402">
        <v>107.17</v>
      </c>
      <c r="I3402">
        <v>46177005</v>
      </c>
    </row>
    <row r="3403" spans="1:9" x14ac:dyDescent="0.3">
      <c r="A3403" s="2" t="s">
        <v>3409</v>
      </c>
      <c r="B3403">
        <v>149.16</v>
      </c>
      <c r="C3403">
        <v>85.55</v>
      </c>
      <c r="D3403">
        <v>1</v>
      </c>
      <c r="E3403">
        <v>199.71</v>
      </c>
      <c r="F3403">
        <v>234.71</v>
      </c>
      <c r="G3403">
        <v>85.087980912615564</v>
      </c>
      <c r="H3403">
        <v>35</v>
      </c>
      <c r="I3403">
        <v>55822004</v>
      </c>
    </row>
    <row r="3404" spans="1:9" x14ac:dyDescent="0.3">
      <c r="A3404" s="2" t="s">
        <v>3410</v>
      </c>
      <c r="B3404">
        <v>1949.98</v>
      </c>
      <c r="C3404">
        <v>222.35000000000002</v>
      </c>
      <c r="D3404">
        <v>2</v>
      </c>
      <c r="E3404">
        <v>1737.8600000000001</v>
      </c>
      <c r="F3404">
        <v>2172.33</v>
      </c>
      <c r="G3404">
        <v>160.00025758959816</v>
      </c>
      <c r="H3404">
        <v>434.47</v>
      </c>
      <c r="I3404">
        <v>431857002</v>
      </c>
    </row>
    <row r="3405" spans="1:9" x14ac:dyDescent="0.3">
      <c r="A3405" s="2" t="s">
        <v>3411</v>
      </c>
      <c r="B3405">
        <v>8465.99</v>
      </c>
      <c r="C3405">
        <v>256.64999999999998</v>
      </c>
      <c r="D3405">
        <v>3</v>
      </c>
      <c r="E3405">
        <v>4493.83</v>
      </c>
      <c r="F3405">
        <v>8722.64</v>
      </c>
      <c r="G3405">
        <v>159.99983576132837</v>
      </c>
      <c r="H3405">
        <v>4228.8100000000004</v>
      </c>
      <c r="I3405">
        <v>253571021</v>
      </c>
    </row>
    <row r="3406" spans="1:9" x14ac:dyDescent="0.3">
      <c r="A3406" s="2" t="s">
        <v>3412</v>
      </c>
      <c r="B3406">
        <v>450.32</v>
      </c>
      <c r="C3406">
        <v>228.13</v>
      </c>
      <c r="D3406">
        <v>2</v>
      </c>
      <c r="E3406">
        <v>428.7</v>
      </c>
      <c r="F3406">
        <v>678.45</v>
      </c>
      <c r="G3406">
        <v>80.000746449698624</v>
      </c>
      <c r="H3406">
        <v>249.75</v>
      </c>
      <c r="I3406">
        <v>820952007</v>
      </c>
    </row>
    <row r="3407" spans="1:9" x14ac:dyDescent="0.3">
      <c r="A3407" s="2" t="s">
        <v>3413</v>
      </c>
      <c r="B3407">
        <v>2565.8599999999997</v>
      </c>
      <c r="C3407">
        <v>256.64999999999998</v>
      </c>
      <c r="D3407">
        <v>3</v>
      </c>
      <c r="E3407">
        <v>2157.52</v>
      </c>
      <c r="F3407">
        <v>2822.51</v>
      </c>
      <c r="G3407">
        <v>229.99786874902446</v>
      </c>
      <c r="H3407">
        <v>664.99</v>
      </c>
      <c r="I3407">
        <v>46177005</v>
      </c>
    </row>
    <row r="3408" spans="1:9" x14ac:dyDescent="0.3">
      <c r="A3408" s="2" t="s">
        <v>3414</v>
      </c>
      <c r="B3408">
        <v>5757.66</v>
      </c>
      <c r="C3408">
        <v>374.31000000000006</v>
      </c>
      <c r="D3408">
        <v>3</v>
      </c>
      <c r="E3408">
        <v>2925.58</v>
      </c>
      <c r="F3408">
        <v>6131.9699999999993</v>
      </c>
      <c r="G3408">
        <v>145.79559447256807</v>
      </c>
      <c r="H3408">
        <v>3206.39</v>
      </c>
      <c r="I3408">
        <v>651445015</v>
      </c>
    </row>
    <row r="3409" spans="1:9" x14ac:dyDescent="0.3">
      <c r="A3409" s="2" t="s">
        <v>3415</v>
      </c>
      <c r="B3409">
        <v>6019.48</v>
      </c>
      <c r="C3409">
        <v>171.1</v>
      </c>
      <c r="D3409">
        <v>2</v>
      </c>
      <c r="E3409">
        <v>5797.37</v>
      </c>
      <c r="F3409">
        <v>6190.58</v>
      </c>
      <c r="G3409">
        <v>179.20424075774275</v>
      </c>
      <c r="H3409">
        <v>393.21</v>
      </c>
      <c r="I3409">
        <v>535554010</v>
      </c>
    </row>
    <row r="3410" spans="1:9" x14ac:dyDescent="0.3">
      <c r="A3410" s="2" t="s">
        <v>3416</v>
      </c>
      <c r="B3410">
        <v>567.4</v>
      </c>
      <c r="C3410">
        <v>279.38</v>
      </c>
      <c r="D3410">
        <v>2</v>
      </c>
      <c r="E3410">
        <v>92.58</v>
      </c>
      <c r="F3410">
        <v>846.78000000000009</v>
      </c>
      <c r="G3410">
        <v>64.93196801795483</v>
      </c>
      <c r="H3410">
        <v>754.2</v>
      </c>
      <c r="I3410">
        <v>195967001</v>
      </c>
    </row>
    <row r="3411" spans="1:9" x14ac:dyDescent="0.3">
      <c r="A3411" s="2" t="s">
        <v>3417</v>
      </c>
      <c r="B3411">
        <v>6976.49</v>
      </c>
      <c r="C3411">
        <v>228.13</v>
      </c>
      <c r="D3411">
        <v>2</v>
      </c>
      <c r="E3411">
        <v>7097.45</v>
      </c>
      <c r="F3411">
        <v>7204.62</v>
      </c>
      <c r="G3411">
        <v>180.00074644969862</v>
      </c>
      <c r="H3411">
        <v>107.17</v>
      </c>
      <c r="I3411">
        <v>504749004</v>
      </c>
    </row>
    <row r="3412" spans="1:9" x14ac:dyDescent="0.3">
      <c r="A3412" s="2" t="s">
        <v>3418</v>
      </c>
      <c r="B3412">
        <v>567.4</v>
      </c>
      <c r="C3412">
        <v>222.35000000000002</v>
      </c>
      <c r="D3412">
        <v>2</v>
      </c>
      <c r="E3412">
        <v>764.08</v>
      </c>
      <c r="F3412">
        <v>789.75</v>
      </c>
      <c r="G3412">
        <v>169.99415546464056</v>
      </c>
      <c r="H3412">
        <v>25.67</v>
      </c>
      <c r="I3412">
        <v>444814009</v>
      </c>
    </row>
    <row r="3413" spans="1:9" x14ac:dyDescent="0.3">
      <c r="A3413" s="2" t="s">
        <v>3419</v>
      </c>
      <c r="B3413">
        <v>2513</v>
      </c>
      <c r="C3413">
        <v>171.1</v>
      </c>
      <c r="D3413">
        <v>2</v>
      </c>
      <c r="E3413">
        <v>2147.27</v>
      </c>
      <c r="F3413">
        <v>2684.1000000000004</v>
      </c>
      <c r="G3413">
        <v>159.99924909239587</v>
      </c>
      <c r="H3413">
        <v>536.82999999999993</v>
      </c>
      <c r="I3413">
        <v>431857002</v>
      </c>
    </row>
    <row r="3414" spans="1:9" x14ac:dyDescent="0.3">
      <c r="A3414" s="2" t="s">
        <v>3420</v>
      </c>
      <c r="B3414">
        <v>7773.24</v>
      </c>
      <c r="C3414">
        <v>256.64999999999998</v>
      </c>
      <c r="D3414">
        <v>3</v>
      </c>
      <c r="E3414">
        <v>3498.88</v>
      </c>
      <c r="F3414">
        <v>8029.89</v>
      </c>
      <c r="G3414">
        <v>150.00073191898701</v>
      </c>
      <c r="H3414">
        <v>4531.01</v>
      </c>
      <c r="I3414">
        <v>170080017</v>
      </c>
    </row>
    <row r="3415" spans="1:9" x14ac:dyDescent="0.3">
      <c r="A3415" s="2" t="s">
        <v>3421</v>
      </c>
      <c r="B3415">
        <v>7868.73</v>
      </c>
      <c r="C3415">
        <v>171.1</v>
      </c>
      <c r="D3415">
        <v>2</v>
      </c>
      <c r="E3415">
        <v>1426.6000000000001</v>
      </c>
      <c r="F3415">
        <v>8039.83</v>
      </c>
      <c r="G3415">
        <v>85.785600645282784</v>
      </c>
      <c r="H3415">
        <v>6613.2300000000005</v>
      </c>
      <c r="I3415">
        <v>707835006</v>
      </c>
    </row>
    <row r="3416" spans="1:9" x14ac:dyDescent="0.3">
      <c r="A3416" s="2" t="s">
        <v>3422</v>
      </c>
      <c r="B3416">
        <v>0</v>
      </c>
      <c r="C3416">
        <v>142.58000000000001</v>
      </c>
      <c r="D3416">
        <v>1</v>
      </c>
      <c r="E3416">
        <v>114.06</v>
      </c>
      <c r="F3416">
        <v>142.58000000000001</v>
      </c>
      <c r="G3416">
        <v>79.997194557441432</v>
      </c>
      <c r="H3416">
        <v>28.52</v>
      </c>
      <c r="I3416">
        <v>195967001</v>
      </c>
    </row>
    <row r="3417" spans="1:9" x14ac:dyDescent="0.3">
      <c r="A3417" s="2" t="s">
        <v>3423</v>
      </c>
      <c r="B3417">
        <v>2136.88</v>
      </c>
      <c r="C3417">
        <v>171.1</v>
      </c>
      <c r="D3417">
        <v>2</v>
      </c>
      <c r="E3417">
        <v>1899.77</v>
      </c>
      <c r="F3417">
        <v>2307.98</v>
      </c>
      <c r="G3417">
        <v>170.32766137320988</v>
      </c>
      <c r="H3417">
        <v>408.21</v>
      </c>
      <c r="I3417">
        <v>469177009</v>
      </c>
    </row>
    <row r="3418" spans="1:9" x14ac:dyDescent="0.3">
      <c r="A3418" s="2" t="s">
        <v>3424</v>
      </c>
      <c r="B3418">
        <v>6010.43</v>
      </c>
      <c r="C3418">
        <v>313.68</v>
      </c>
      <c r="D3418">
        <v>3</v>
      </c>
      <c r="E3418">
        <v>6112.01</v>
      </c>
      <c r="F3418">
        <v>6324.11</v>
      </c>
      <c r="G3418">
        <v>259.99610711864761</v>
      </c>
      <c r="H3418">
        <v>212.10000000000002</v>
      </c>
      <c r="I3418">
        <v>511553017</v>
      </c>
    </row>
    <row r="3419" spans="1:9" x14ac:dyDescent="0.3">
      <c r="A3419" s="2" t="s">
        <v>3425</v>
      </c>
      <c r="B3419">
        <v>450.32</v>
      </c>
      <c r="C3419">
        <v>85.55</v>
      </c>
      <c r="D3419">
        <v>1</v>
      </c>
      <c r="E3419">
        <v>428.7</v>
      </c>
      <c r="F3419">
        <v>535.87</v>
      </c>
      <c r="G3419">
        <v>80.000746449698624</v>
      </c>
      <c r="H3419">
        <v>107.17</v>
      </c>
      <c r="I3419">
        <v>431857002</v>
      </c>
    </row>
    <row r="3420" spans="1:9" x14ac:dyDescent="0.3">
      <c r="A3420" s="2" t="s">
        <v>3426</v>
      </c>
      <c r="B3420">
        <v>1713.6399999999999</v>
      </c>
      <c r="C3420">
        <v>222.35000000000002</v>
      </c>
      <c r="D3420">
        <v>2</v>
      </c>
      <c r="E3420">
        <v>428.7</v>
      </c>
      <c r="F3420">
        <v>1935.9899999999998</v>
      </c>
      <c r="G3420">
        <v>80.000746449698624</v>
      </c>
      <c r="H3420">
        <v>1507.29</v>
      </c>
      <c r="I3420">
        <v>46177005</v>
      </c>
    </row>
    <row r="3421" spans="1:9" x14ac:dyDescent="0.3">
      <c r="A3421" s="2" t="s">
        <v>3427</v>
      </c>
      <c r="B3421">
        <v>0</v>
      </c>
      <c r="C3421">
        <v>146.18</v>
      </c>
      <c r="D3421">
        <v>1</v>
      </c>
      <c r="E3421">
        <v>0</v>
      </c>
      <c r="F3421">
        <v>146.18</v>
      </c>
      <c r="G3421">
        <v>0</v>
      </c>
      <c r="H3421">
        <v>146.18</v>
      </c>
      <c r="I3421">
        <v>55680006</v>
      </c>
    </row>
    <row r="3422" spans="1:9" x14ac:dyDescent="0.3">
      <c r="A3422" s="2" t="s">
        <v>3428</v>
      </c>
      <c r="B3422">
        <v>2304.96</v>
      </c>
      <c r="C3422">
        <v>256.64999999999998</v>
      </c>
      <c r="D3422">
        <v>3</v>
      </c>
      <c r="E3422">
        <v>2049.2799999999997</v>
      </c>
      <c r="F3422">
        <v>2561.61</v>
      </c>
      <c r="G3422">
        <v>239.99711465301709</v>
      </c>
      <c r="H3422">
        <v>512.32999999999993</v>
      </c>
      <c r="I3422">
        <v>909891009</v>
      </c>
    </row>
    <row r="3423" spans="1:9" x14ac:dyDescent="0.3">
      <c r="A3423" s="2" t="s">
        <v>3429</v>
      </c>
      <c r="B3423">
        <v>580.55999999999995</v>
      </c>
      <c r="C3423">
        <v>142.58000000000001</v>
      </c>
      <c r="D3423">
        <v>1</v>
      </c>
      <c r="E3423">
        <v>0</v>
      </c>
      <c r="F3423">
        <v>723.14</v>
      </c>
      <c r="G3423">
        <v>0</v>
      </c>
      <c r="H3423">
        <v>723.14</v>
      </c>
      <c r="I3423">
        <v>0</v>
      </c>
    </row>
    <row r="3424" spans="1:9" x14ac:dyDescent="0.3">
      <c r="A3424" s="2" t="s">
        <v>3430</v>
      </c>
      <c r="B3424">
        <v>4725.2800000000007</v>
      </c>
      <c r="C3424">
        <v>171.1</v>
      </c>
      <c r="D3424">
        <v>2</v>
      </c>
      <c r="E3424">
        <v>3606.5599999999995</v>
      </c>
      <c r="F3424">
        <v>4896.38</v>
      </c>
      <c r="G3424">
        <v>149.99961565237788</v>
      </c>
      <c r="H3424">
        <v>1289.82</v>
      </c>
      <c r="I3424">
        <v>535554010</v>
      </c>
    </row>
    <row r="3425" spans="1:9" x14ac:dyDescent="0.3">
      <c r="A3425" s="2" t="s">
        <v>3431</v>
      </c>
      <c r="B3425">
        <v>567.4</v>
      </c>
      <c r="C3425">
        <v>136.80000000000001</v>
      </c>
      <c r="D3425">
        <v>1</v>
      </c>
      <c r="E3425">
        <v>704.2</v>
      </c>
      <c r="F3425">
        <v>704.2</v>
      </c>
      <c r="G3425">
        <v>100</v>
      </c>
      <c r="H3425">
        <v>0</v>
      </c>
      <c r="I3425">
        <v>0</v>
      </c>
    </row>
    <row r="3426" spans="1:9" x14ac:dyDescent="0.3">
      <c r="A3426" s="2" t="s">
        <v>3432</v>
      </c>
      <c r="B3426">
        <v>7626.28</v>
      </c>
      <c r="C3426">
        <v>530.25</v>
      </c>
      <c r="D3426">
        <v>5</v>
      </c>
      <c r="E3426">
        <v>5164.6000000000004</v>
      </c>
      <c r="F3426">
        <v>8156.5300000000007</v>
      </c>
      <c r="G3426">
        <v>236.37201047516137</v>
      </c>
      <c r="H3426">
        <v>2991.9300000000003</v>
      </c>
      <c r="I3426">
        <v>903497015</v>
      </c>
    </row>
    <row r="3427" spans="1:9" x14ac:dyDescent="0.3">
      <c r="A3427" s="2" t="s">
        <v>3433</v>
      </c>
      <c r="B3427">
        <v>784.78</v>
      </c>
      <c r="C3427">
        <v>136.80000000000001</v>
      </c>
      <c r="D3427">
        <v>1</v>
      </c>
      <c r="E3427">
        <v>921.58</v>
      </c>
      <c r="F3427">
        <v>921.58</v>
      </c>
      <c r="G3427">
        <v>100</v>
      </c>
      <c r="H3427">
        <v>0</v>
      </c>
      <c r="I3427">
        <v>0</v>
      </c>
    </row>
    <row r="3428" spans="1:9" x14ac:dyDescent="0.3">
      <c r="A3428" s="2" t="s">
        <v>3434</v>
      </c>
      <c r="B3428">
        <v>4101.22</v>
      </c>
      <c r="C3428">
        <v>307.90000000000003</v>
      </c>
      <c r="D3428">
        <v>3</v>
      </c>
      <c r="E3428">
        <v>2297.88</v>
      </c>
      <c r="F3428">
        <v>4409.12</v>
      </c>
      <c r="G3428">
        <v>73.997456003349058</v>
      </c>
      <c r="H3428">
        <v>2111.2399999999998</v>
      </c>
      <c r="I3428">
        <v>66383009</v>
      </c>
    </row>
    <row r="3429" spans="1:9" x14ac:dyDescent="0.3">
      <c r="A3429" s="2" t="s">
        <v>3435</v>
      </c>
      <c r="B3429">
        <v>1075.52</v>
      </c>
      <c r="C3429">
        <v>85.55</v>
      </c>
      <c r="D3429">
        <v>1</v>
      </c>
      <c r="E3429">
        <v>928.86</v>
      </c>
      <c r="F3429">
        <v>1161.07</v>
      </c>
      <c r="G3429">
        <v>80.000344509805615</v>
      </c>
      <c r="H3429">
        <v>232.21</v>
      </c>
      <c r="I3429">
        <v>431857002</v>
      </c>
    </row>
    <row r="3430" spans="1:9" x14ac:dyDescent="0.3">
      <c r="A3430" s="2" t="s">
        <v>3436</v>
      </c>
      <c r="B3430">
        <v>3674.94</v>
      </c>
      <c r="C3430">
        <v>359.15000000000003</v>
      </c>
      <c r="D3430">
        <v>3</v>
      </c>
      <c r="E3430">
        <v>577.71</v>
      </c>
      <c r="F3430">
        <v>4034.09</v>
      </c>
      <c r="G3430">
        <v>80.122220333658333</v>
      </c>
      <c r="H3430">
        <v>3456.38</v>
      </c>
      <c r="I3430">
        <v>122063015</v>
      </c>
    </row>
    <row r="3431" spans="1:9" x14ac:dyDescent="0.3">
      <c r="A3431" s="2" t="s">
        <v>3437</v>
      </c>
      <c r="B3431">
        <v>10023.789999999999</v>
      </c>
      <c r="C3431">
        <v>228.13</v>
      </c>
      <c r="D3431">
        <v>2</v>
      </c>
      <c r="E3431">
        <v>10144.75</v>
      </c>
      <c r="F3431">
        <v>10251.92</v>
      </c>
      <c r="G3431">
        <v>180.00074644969862</v>
      </c>
      <c r="H3431">
        <v>107.17</v>
      </c>
      <c r="I3431">
        <v>504749004</v>
      </c>
    </row>
    <row r="3432" spans="1:9" x14ac:dyDescent="0.3">
      <c r="A3432" s="2" t="s">
        <v>3438</v>
      </c>
      <c r="B3432">
        <v>43728.57</v>
      </c>
      <c r="C3432">
        <v>142.58000000000001</v>
      </c>
      <c r="D3432">
        <v>1</v>
      </c>
      <c r="E3432">
        <v>43721.15</v>
      </c>
      <c r="F3432">
        <v>43871.15</v>
      </c>
      <c r="G3432">
        <v>99.658089655730478</v>
      </c>
      <c r="H3432">
        <v>150</v>
      </c>
      <c r="I3432">
        <v>72892002</v>
      </c>
    </row>
    <row r="3433" spans="1:9" x14ac:dyDescent="0.3">
      <c r="A3433" s="2" t="s">
        <v>3439</v>
      </c>
      <c r="B3433">
        <v>1161.1199999999999</v>
      </c>
      <c r="C3433">
        <v>85.55</v>
      </c>
      <c r="D3433">
        <v>1</v>
      </c>
      <c r="E3433">
        <v>997.32</v>
      </c>
      <c r="F3433">
        <v>1246.67</v>
      </c>
      <c r="G3433">
        <v>79.998716580971703</v>
      </c>
      <c r="H3433">
        <v>249.35</v>
      </c>
      <c r="I3433">
        <v>0</v>
      </c>
    </row>
    <row r="3434" spans="1:9" x14ac:dyDescent="0.3">
      <c r="A3434" s="2" t="s">
        <v>3440</v>
      </c>
      <c r="B3434">
        <v>6890.3799999999992</v>
      </c>
      <c r="C3434">
        <v>342.2</v>
      </c>
      <c r="D3434">
        <v>4</v>
      </c>
      <c r="E3434">
        <v>2543.1</v>
      </c>
      <c r="F3434">
        <v>7232.58</v>
      </c>
      <c r="G3434">
        <v>159.99977666482414</v>
      </c>
      <c r="H3434">
        <v>4689.4800000000005</v>
      </c>
      <c r="I3434">
        <v>528437017</v>
      </c>
    </row>
    <row r="3435" spans="1:9" x14ac:dyDescent="0.3">
      <c r="A3435" s="2" t="s">
        <v>3441</v>
      </c>
      <c r="B3435">
        <v>0</v>
      </c>
      <c r="C3435">
        <v>85.55</v>
      </c>
      <c r="D3435">
        <v>1</v>
      </c>
      <c r="E3435">
        <v>0</v>
      </c>
      <c r="F3435">
        <v>85.55</v>
      </c>
      <c r="G3435">
        <v>0</v>
      </c>
      <c r="H3435">
        <v>85.55</v>
      </c>
      <c r="I3435">
        <v>195662009</v>
      </c>
    </row>
    <row r="3436" spans="1:9" x14ac:dyDescent="0.3">
      <c r="A3436" s="2" t="s">
        <v>3442</v>
      </c>
      <c r="B3436">
        <v>655.14</v>
      </c>
      <c r="C3436">
        <v>85.55</v>
      </c>
      <c r="D3436">
        <v>1</v>
      </c>
      <c r="E3436">
        <v>518.49</v>
      </c>
      <c r="F3436">
        <v>740.69</v>
      </c>
      <c r="G3436">
        <v>70.000945064736939</v>
      </c>
      <c r="H3436">
        <v>222.2</v>
      </c>
      <c r="I3436">
        <v>0</v>
      </c>
    </row>
    <row r="3437" spans="1:9" x14ac:dyDescent="0.3">
      <c r="A3437" s="2" t="s">
        <v>3443</v>
      </c>
      <c r="B3437">
        <v>5607</v>
      </c>
      <c r="C3437">
        <v>427.75</v>
      </c>
      <c r="D3437">
        <v>5</v>
      </c>
      <c r="E3437">
        <v>5448.82</v>
      </c>
      <c r="F3437">
        <v>6034.75</v>
      </c>
      <c r="G3437">
        <v>359.010914010119</v>
      </c>
      <c r="H3437">
        <v>585.92999999999995</v>
      </c>
      <c r="I3437">
        <v>1088651031</v>
      </c>
    </row>
    <row r="3438" spans="1:9" x14ac:dyDescent="0.3">
      <c r="A3438" s="2" t="s">
        <v>3444</v>
      </c>
      <c r="B3438">
        <v>9062.35</v>
      </c>
      <c r="C3438">
        <v>285.16000000000003</v>
      </c>
      <c r="D3438">
        <v>2</v>
      </c>
      <c r="E3438">
        <v>7554.66</v>
      </c>
      <c r="F3438">
        <v>9347.51</v>
      </c>
      <c r="G3438">
        <v>156.09891670584548</v>
      </c>
      <c r="H3438">
        <v>1792.85</v>
      </c>
      <c r="I3438">
        <v>808294012</v>
      </c>
    </row>
    <row r="3439" spans="1:9" x14ac:dyDescent="0.3">
      <c r="A3439" s="2" t="s">
        <v>3445</v>
      </c>
      <c r="B3439">
        <v>7038.4</v>
      </c>
      <c r="C3439">
        <v>307.89999999999998</v>
      </c>
      <c r="D3439">
        <v>3</v>
      </c>
      <c r="E3439">
        <v>2829.4</v>
      </c>
      <c r="F3439">
        <v>7346.3</v>
      </c>
      <c r="G3439">
        <v>80</v>
      </c>
      <c r="H3439">
        <v>4516.8999999999996</v>
      </c>
      <c r="I3439">
        <v>207394016</v>
      </c>
    </row>
    <row r="3440" spans="1:9" x14ac:dyDescent="0.3">
      <c r="A3440" s="2" t="s">
        <v>3446</v>
      </c>
      <c r="B3440">
        <v>4970.75</v>
      </c>
      <c r="C3440">
        <v>256.64999999999998</v>
      </c>
      <c r="D3440">
        <v>3</v>
      </c>
      <c r="E3440">
        <v>4854.2699999999995</v>
      </c>
      <c r="F3440">
        <v>5227.3999999999996</v>
      </c>
      <c r="G3440">
        <v>259.01079095897023</v>
      </c>
      <c r="H3440">
        <v>373.13000000000005</v>
      </c>
      <c r="I3440">
        <v>544417016</v>
      </c>
    </row>
    <row r="3441" spans="1:9" x14ac:dyDescent="0.3">
      <c r="A3441" s="2" t="s">
        <v>3447</v>
      </c>
      <c r="B3441">
        <v>1129.68</v>
      </c>
      <c r="C3441">
        <v>136.80000000000001</v>
      </c>
      <c r="D3441">
        <v>1</v>
      </c>
      <c r="E3441">
        <v>0</v>
      </c>
      <c r="F3441">
        <v>1266.48</v>
      </c>
      <c r="G3441">
        <v>0</v>
      </c>
      <c r="H3441">
        <v>1266.48</v>
      </c>
      <c r="I3441">
        <v>0</v>
      </c>
    </row>
    <row r="3442" spans="1:9" x14ac:dyDescent="0.3">
      <c r="A3442" s="2" t="s">
        <v>3448</v>
      </c>
      <c r="B3442">
        <v>4708.2700000000004</v>
      </c>
      <c r="C3442">
        <v>171.1</v>
      </c>
      <c r="D3442">
        <v>2</v>
      </c>
      <c r="E3442">
        <v>3903.5</v>
      </c>
      <c r="F3442">
        <v>4879.37</v>
      </c>
      <c r="G3442">
        <v>160.00022547660114</v>
      </c>
      <c r="H3442">
        <v>975.87000000000012</v>
      </c>
      <c r="I3442">
        <v>498240011</v>
      </c>
    </row>
    <row r="3443" spans="1:9" x14ac:dyDescent="0.3">
      <c r="A3443" s="2" t="s">
        <v>3449</v>
      </c>
      <c r="B3443">
        <v>2349.96</v>
      </c>
      <c r="C3443">
        <v>416.18</v>
      </c>
      <c r="D3443">
        <v>3</v>
      </c>
      <c r="E3443">
        <v>1106.25</v>
      </c>
      <c r="F3443">
        <v>2766.14</v>
      </c>
      <c r="G3443">
        <v>79.998987583433973</v>
      </c>
      <c r="H3443">
        <v>1659.8899999999999</v>
      </c>
      <c r="I3443">
        <v>389095005</v>
      </c>
    </row>
    <row r="3444" spans="1:9" x14ac:dyDescent="0.3">
      <c r="A3444" s="2" t="s">
        <v>3450</v>
      </c>
      <c r="B3444">
        <v>567.4</v>
      </c>
      <c r="C3444">
        <v>279.38</v>
      </c>
      <c r="D3444">
        <v>2</v>
      </c>
      <c r="E3444">
        <v>459.18</v>
      </c>
      <c r="F3444">
        <v>846.78</v>
      </c>
      <c r="G3444">
        <v>79.999303111606679</v>
      </c>
      <c r="H3444">
        <v>387.6</v>
      </c>
      <c r="I3444">
        <v>254837009</v>
      </c>
    </row>
    <row r="3445" spans="1:9" x14ac:dyDescent="0.3">
      <c r="A3445" s="2" t="s">
        <v>3451</v>
      </c>
      <c r="B3445">
        <v>18219.650000000001</v>
      </c>
      <c r="C3445">
        <v>231.73000000000002</v>
      </c>
      <c r="D3445">
        <v>2</v>
      </c>
      <c r="E3445">
        <v>14761.1</v>
      </c>
      <c r="F3445">
        <v>18451.38</v>
      </c>
      <c r="G3445">
        <v>159.99962250974397</v>
      </c>
      <c r="H3445">
        <v>3690.2799999999997</v>
      </c>
      <c r="I3445">
        <v>557462006</v>
      </c>
    </row>
    <row r="3446" spans="1:9" x14ac:dyDescent="0.3">
      <c r="A3446" s="2" t="s">
        <v>3452</v>
      </c>
      <c r="B3446">
        <v>2282.9300000000003</v>
      </c>
      <c r="C3446">
        <v>273.60000000000002</v>
      </c>
      <c r="D3446">
        <v>2</v>
      </c>
      <c r="E3446">
        <v>2160.1099999999997</v>
      </c>
      <c r="F3446">
        <v>2556.5299999999997</v>
      </c>
      <c r="G3446">
        <v>170.69244943284104</v>
      </c>
      <c r="H3446">
        <v>396.42</v>
      </c>
      <c r="I3446">
        <v>0</v>
      </c>
    </row>
    <row r="3447" spans="1:9" x14ac:dyDescent="0.3">
      <c r="A3447" s="2" t="s">
        <v>3453</v>
      </c>
      <c r="B3447">
        <v>60256.78</v>
      </c>
      <c r="C3447">
        <v>621.57999999999993</v>
      </c>
      <c r="D3447">
        <v>6</v>
      </c>
      <c r="E3447">
        <v>40653.600000000006</v>
      </c>
      <c r="F3447">
        <v>60878.36</v>
      </c>
      <c r="G3447">
        <v>437.44416373038774</v>
      </c>
      <c r="H3447">
        <v>20224.759999999998</v>
      </c>
      <c r="I3447">
        <v>1400470013</v>
      </c>
    </row>
    <row r="3448" spans="1:9" x14ac:dyDescent="0.3">
      <c r="A3448" s="2" t="s">
        <v>3454</v>
      </c>
      <c r="B3448">
        <v>1705.48</v>
      </c>
      <c r="C3448">
        <v>85.55</v>
      </c>
      <c r="D3448">
        <v>1</v>
      </c>
      <c r="E3448">
        <v>1432.82</v>
      </c>
      <c r="F3448">
        <v>1791.03</v>
      </c>
      <c r="G3448">
        <v>79.999776664824154</v>
      </c>
      <c r="H3448">
        <v>358.21</v>
      </c>
      <c r="I3448">
        <v>431857002</v>
      </c>
    </row>
    <row r="3449" spans="1:9" x14ac:dyDescent="0.3">
      <c r="A3449" s="2" t="s">
        <v>3455</v>
      </c>
      <c r="B3449">
        <v>1497.45</v>
      </c>
      <c r="C3449">
        <v>285.16000000000003</v>
      </c>
      <c r="D3449">
        <v>2</v>
      </c>
      <c r="E3449">
        <v>566.21</v>
      </c>
      <c r="F3449">
        <v>1782.61</v>
      </c>
      <c r="G3449">
        <v>79.99915226697938</v>
      </c>
      <c r="H3449">
        <v>1216.3999999999999</v>
      </c>
      <c r="I3449">
        <v>0</v>
      </c>
    </row>
    <row r="3450" spans="1:9" x14ac:dyDescent="0.3">
      <c r="A3450" s="2" t="s">
        <v>3456</v>
      </c>
      <c r="B3450">
        <v>1558.18</v>
      </c>
      <c r="C3450">
        <v>85.55</v>
      </c>
      <c r="D3450">
        <v>1</v>
      </c>
      <c r="E3450">
        <v>1314.98</v>
      </c>
      <c r="F3450">
        <v>1643.73</v>
      </c>
      <c r="G3450">
        <v>79.99975665103149</v>
      </c>
      <c r="H3450">
        <v>328.75</v>
      </c>
      <c r="I3450">
        <v>431857002</v>
      </c>
    </row>
    <row r="3451" spans="1:9" x14ac:dyDescent="0.3">
      <c r="A3451" s="2" t="s">
        <v>3457</v>
      </c>
      <c r="B3451">
        <v>13230.46</v>
      </c>
      <c r="C3451">
        <v>279.38</v>
      </c>
      <c r="D3451">
        <v>2</v>
      </c>
      <c r="E3451">
        <v>10512.71</v>
      </c>
      <c r="F3451">
        <v>13509.84</v>
      </c>
      <c r="G3451">
        <v>150.00006775894079</v>
      </c>
      <c r="H3451">
        <v>2997.13</v>
      </c>
      <c r="I3451">
        <v>389095005</v>
      </c>
    </row>
    <row r="3452" spans="1:9" x14ac:dyDescent="0.3">
      <c r="A3452" s="2" t="s">
        <v>3458</v>
      </c>
      <c r="B3452">
        <v>7614.76</v>
      </c>
      <c r="C3452">
        <v>228.13</v>
      </c>
      <c r="D3452">
        <v>2</v>
      </c>
      <c r="E3452">
        <v>7657.93</v>
      </c>
      <c r="F3452">
        <v>7842.8899999999994</v>
      </c>
      <c r="G3452">
        <v>180.00021626063733</v>
      </c>
      <c r="H3452">
        <v>184.96</v>
      </c>
      <c r="I3452">
        <v>504749004</v>
      </c>
    </row>
    <row r="3453" spans="1:9" x14ac:dyDescent="0.3">
      <c r="A3453" s="2" t="s">
        <v>3459</v>
      </c>
      <c r="B3453">
        <v>15408.42</v>
      </c>
      <c r="C3453">
        <v>279.38</v>
      </c>
      <c r="D3453">
        <v>2</v>
      </c>
      <c r="E3453">
        <v>15323.57</v>
      </c>
      <c r="F3453">
        <v>15687.8</v>
      </c>
      <c r="G3453">
        <v>159.66473410946708</v>
      </c>
      <c r="H3453">
        <v>364.23</v>
      </c>
      <c r="I3453">
        <v>72892002</v>
      </c>
    </row>
    <row r="3454" spans="1:9" x14ac:dyDescent="0.3">
      <c r="A3454" s="2" t="s">
        <v>3460</v>
      </c>
      <c r="B3454">
        <v>1161.1199999999999</v>
      </c>
      <c r="C3454">
        <v>142.58000000000001</v>
      </c>
      <c r="D3454">
        <v>1</v>
      </c>
      <c r="E3454">
        <v>1042.94</v>
      </c>
      <c r="F3454">
        <v>1303.7</v>
      </c>
      <c r="G3454">
        <v>79.998465904732683</v>
      </c>
      <c r="H3454">
        <v>260.76</v>
      </c>
      <c r="I3454">
        <v>0</v>
      </c>
    </row>
    <row r="3455" spans="1:9" x14ac:dyDescent="0.3">
      <c r="A3455" s="2" t="s">
        <v>3461</v>
      </c>
      <c r="B3455">
        <v>4913.4800000000005</v>
      </c>
      <c r="C3455">
        <v>256.64999999999998</v>
      </c>
      <c r="D3455">
        <v>3</v>
      </c>
      <c r="E3455">
        <v>4707.17</v>
      </c>
      <c r="F3455">
        <v>5170.13</v>
      </c>
      <c r="G3455">
        <v>258.3900987384888</v>
      </c>
      <c r="H3455">
        <v>462.96000000000004</v>
      </c>
      <c r="I3455">
        <v>498240011</v>
      </c>
    </row>
    <row r="3456" spans="1:9" x14ac:dyDescent="0.3">
      <c r="A3456" s="2" t="s">
        <v>3462</v>
      </c>
      <c r="B3456">
        <v>3019.8</v>
      </c>
      <c r="C3456">
        <v>85.55</v>
      </c>
      <c r="D3456">
        <v>1</v>
      </c>
      <c r="E3456">
        <v>2173.7399999999998</v>
      </c>
      <c r="F3456">
        <v>3105.35</v>
      </c>
      <c r="G3456">
        <v>69.999838987553744</v>
      </c>
      <c r="H3456">
        <v>931.61</v>
      </c>
      <c r="I3456">
        <v>66383009</v>
      </c>
    </row>
    <row r="3457" spans="1:9" x14ac:dyDescent="0.3">
      <c r="A3457" s="2" t="s">
        <v>3463</v>
      </c>
      <c r="B3457">
        <v>5571.41</v>
      </c>
      <c r="C3457">
        <v>228.13</v>
      </c>
      <c r="D3457">
        <v>2</v>
      </c>
      <c r="E3457">
        <v>5692.37</v>
      </c>
      <c r="F3457">
        <v>5799.54</v>
      </c>
      <c r="G3457">
        <v>180.00074644969862</v>
      </c>
      <c r="H3457">
        <v>107.17</v>
      </c>
      <c r="I3457">
        <v>851056009</v>
      </c>
    </row>
    <row r="3458" spans="1:9" x14ac:dyDescent="0.3">
      <c r="A3458" s="2" t="s">
        <v>3464</v>
      </c>
      <c r="B3458">
        <v>17689.78</v>
      </c>
      <c r="C3458">
        <v>146.18</v>
      </c>
      <c r="D3458">
        <v>1</v>
      </c>
      <c r="E3458">
        <v>14155.74</v>
      </c>
      <c r="F3458">
        <v>17835.96</v>
      </c>
      <c r="G3458">
        <v>79.366291469592895</v>
      </c>
      <c r="H3458">
        <v>3680.22</v>
      </c>
      <c r="I3458">
        <v>125605004</v>
      </c>
    </row>
    <row r="3459" spans="1:9" x14ac:dyDescent="0.3">
      <c r="A3459" s="2" t="s">
        <v>3465</v>
      </c>
      <c r="B3459">
        <v>431.4</v>
      </c>
      <c r="C3459">
        <v>142.58000000000001</v>
      </c>
      <c r="D3459">
        <v>1</v>
      </c>
      <c r="E3459">
        <v>401.79</v>
      </c>
      <c r="F3459">
        <v>573.98</v>
      </c>
      <c r="G3459">
        <v>70.000696888393321</v>
      </c>
      <c r="H3459">
        <v>172.19</v>
      </c>
      <c r="I3459">
        <v>389095005</v>
      </c>
    </row>
    <row r="3460" spans="1:9" x14ac:dyDescent="0.3">
      <c r="A3460" s="2" t="s">
        <v>3466</v>
      </c>
      <c r="B3460">
        <v>1721.21</v>
      </c>
      <c r="C3460">
        <v>307.90000000000003</v>
      </c>
      <c r="D3460">
        <v>3</v>
      </c>
      <c r="E3460">
        <v>497.14</v>
      </c>
      <c r="F3460">
        <v>2029.11</v>
      </c>
      <c r="G3460">
        <v>160.00074644969862</v>
      </c>
      <c r="H3460">
        <v>1531.97</v>
      </c>
      <c r="I3460">
        <v>431857002</v>
      </c>
    </row>
    <row r="3461" spans="1:9" x14ac:dyDescent="0.3">
      <c r="A3461" s="2" t="s">
        <v>3467</v>
      </c>
      <c r="B3461">
        <v>7113.0499999999993</v>
      </c>
      <c r="C3461">
        <v>273.60000000000002</v>
      </c>
      <c r="D3461">
        <v>2</v>
      </c>
      <c r="E3461">
        <v>5112.38</v>
      </c>
      <c r="F3461">
        <v>7386.65</v>
      </c>
      <c r="G3461">
        <v>79.999812220972103</v>
      </c>
      <c r="H3461">
        <v>2274.27</v>
      </c>
      <c r="I3461">
        <v>0</v>
      </c>
    </row>
    <row r="3462" spans="1:9" x14ac:dyDescent="0.3">
      <c r="A3462" s="2" t="s">
        <v>3468</v>
      </c>
      <c r="B3462">
        <v>4314</v>
      </c>
      <c r="C3462">
        <v>85.55</v>
      </c>
      <c r="D3462">
        <v>1</v>
      </c>
      <c r="E3462">
        <v>3519.64</v>
      </c>
      <c r="F3462">
        <v>4399.55</v>
      </c>
      <c r="G3462">
        <v>80</v>
      </c>
      <c r="H3462">
        <v>879.91</v>
      </c>
      <c r="I3462">
        <v>103697008</v>
      </c>
    </row>
    <row r="3463" spans="1:9" x14ac:dyDescent="0.3">
      <c r="A3463" s="2" t="s">
        <v>3469</v>
      </c>
      <c r="B3463">
        <v>1167.3800000000001</v>
      </c>
      <c r="C3463">
        <v>85.55</v>
      </c>
      <c r="D3463">
        <v>1</v>
      </c>
      <c r="E3463">
        <v>1002.34</v>
      </c>
      <c r="F3463">
        <v>1252.93</v>
      </c>
      <c r="G3463">
        <v>79.999680748325929</v>
      </c>
      <c r="H3463">
        <v>250.59</v>
      </c>
      <c r="I3463">
        <v>431857002</v>
      </c>
    </row>
    <row r="3464" spans="1:9" x14ac:dyDescent="0.3">
      <c r="A3464" s="2" t="s">
        <v>3470</v>
      </c>
      <c r="B3464">
        <v>638.1</v>
      </c>
      <c r="C3464">
        <v>136.80000000000001</v>
      </c>
      <c r="D3464">
        <v>1</v>
      </c>
      <c r="E3464">
        <v>0</v>
      </c>
      <c r="F3464">
        <v>774.9</v>
      </c>
      <c r="G3464">
        <v>0</v>
      </c>
      <c r="H3464">
        <v>774.9</v>
      </c>
      <c r="I3464">
        <v>0</v>
      </c>
    </row>
    <row r="3465" spans="1:9" x14ac:dyDescent="0.3">
      <c r="A3465" s="2" t="s">
        <v>3471</v>
      </c>
      <c r="B3465">
        <v>2588.4</v>
      </c>
      <c r="C3465">
        <v>85.55</v>
      </c>
      <c r="D3465">
        <v>1</v>
      </c>
      <c r="E3465">
        <v>1604.37</v>
      </c>
      <c r="F3465">
        <v>2673.95</v>
      </c>
      <c r="G3465">
        <v>60</v>
      </c>
      <c r="H3465">
        <v>1069.58</v>
      </c>
      <c r="I3465">
        <v>103697008</v>
      </c>
    </row>
    <row r="3466" spans="1:9" x14ac:dyDescent="0.3">
      <c r="A3466" s="2" t="s">
        <v>3472</v>
      </c>
      <c r="B3466">
        <v>450.32</v>
      </c>
      <c r="C3466">
        <v>85.55</v>
      </c>
      <c r="D3466">
        <v>1</v>
      </c>
      <c r="E3466">
        <v>428.7</v>
      </c>
      <c r="F3466">
        <v>535.87</v>
      </c>
      <c r="G3466">
        <v>80.000746449698624</v>
      </c>
      <c r="H3466">
        <v>107.17</v>
      </c>
      <c r="I3466">
        <v>431857002</v>
      </c>
    </row>
    <row r="3467" spans="1:9" x14ac:dyDescent="0.3">
      <c r="A3467" s="2" t="s">
        <v>3473</v>
      </c>
      <c r="B3467">
        <v>7333.7999999999993</v>
      </c>
      <c r="C3467">
        <v>171.1</v>
      </c>
      <c r="D3467">
        <v>2</v>
      </c>
      <c r="E3467">
        <v>2139.16</v>
      </c>
      <c r="F3467">
        <v>7504.9</v>
      </c>
      <c r="G3467">
        <v>80</v>
      </c>
      <c r="H3467">
        <v>5365.74</v>
      </c>
      <c r="I3467">
        <v>207394016</v>
      </c>
    </row>
    <row r="3468" spans="1:9" x14ac:dyDescent="0.3">
      <c r="A3468" s="2" t="s">
        <v>3474</v>
      </c>
      <c r="B3468">
        <v>8758.2900000000009</v>
      </c>
      <c r="C3468">
        <v>313.68</v>
      </c>
      <c r="D3468">
        <v>3</v>
      </c>
      <c r="E3468">
        <v>8377.7099999999991</v>
      </c>
      <c r="F3468">
        <v>9071.9700000000012</v>
      </c>
      <c r="G3468">
        <v>250.00040155881535</v>
      </c>
      <c r="H3468">
        <v>694.26</v>
      </c>
      <c r="I3468">
        <v>504749004</v>
      </c>
    </row>
    <row r="3469" spans="1:9" x14ac:dyDescent="0.3">
      <c r="A3469" s="2" t="s">
        <v>3475</v>
      </c>
      <c r="B3469">
        <v>1936.94</v>
      </c>
      <c r="C3469">
        <v>307.89999999999998</v>
      </c>
      <c r="D3469">
        <v>3</v>
      </c>
      <c r="E3469">
        <v>1795.8600000000001</v>
      </c>
      <c r="F3469">
        <v>2244.84</v>
      </c>
      <c r="G3469">
        <v>239.99679534306929</v>
      </c>
      <c r="H3469">
        <v>448.98</v>
      </c>
      <c r="I3469">
        <v>863714004</v>
      </c>
    </row>
    <row r="3470" spans="1:9" x14ac:dyDescent="0.3">
      <c r="A3470" s="2" t="s">
        <v>3476</v>
      </c>
      <c r="B3470">
        <v>2194.91</v>
      </c>
      <c r="C3470">
        <v>393.45000000000005</v>
      </c>
      <c r="D3470">
        <v>4</v>
      </c>
      <c r="E3470">
        <v>842.21</v>
      </c>
      <c r="F3470">
        <v>2588.36</v>
      </c>
      <c r="G3470">
        <v>159.99683601933924</v>
      </c>
      <c r="H3470">
        <v>1746.1500000000003</v>
      </c>
      <c r="I3470">
        <v>98879012</v>
      </c>
    </row>
    <row r="3471" spans="1:9" x14ac:dyDescent="0.3">
      <c r="A3471" s="2" t="s">
        <v>3477</v>
      </c>
      <c r="B3471">
        <v>9624.2899999999991</v>
      </c>
      <c r="C3471">
        <v>246.10000000000002</v>
      </c>
      <c r="D3471">
        <v>3</v>
      </c>
      <c r="E3471">
        <v>8747.0299999999988</v>
      </c>
      <c r="F3471">
        <v>9870.39</v>
      </c>
      <c r="G3471">
        <v>258.8905161213147</v>
      </c>
      <c r="H3471">
        <v>1123.3600000000001</v>
      </c>
      <c r="I3471">
        <v>727681017</v>
      </c>
    </row>
    <row r="3472" spans="1:9" x14ac:dyDescent="0.3">
      <c r="A3472" s="2" t="s">
        <v>3478</v>
      </c>
      <c r="B3472">
        <v>1782.56</v>
      </c>
      <c r="C3472">
        <v>171.1</v>
      </c>
      <c r="D3472">
        <v>2</v>
      </c>
      <c r="E3472">
        <v>1482.78</v>
      </c>
      <c r="F3472">
        <v>1953.6599999999999</v>
      </c>
      <c r="G3472">
        <v>153.76934514039331</v>
      </c>
      <c r="H3472">
        <v>470.88</v>
      </c>
      <c r="I3472">
        <v>46177005</v>
      </c>
    </row>
    <row r="3473" spans="1:9" x14ac:dyDescent="0.3">
      <c r="A3473" s="2" t="s">
        <v>3479</v>
      </c>
      <c r="B3473">
        <v>17579.38</v>
      </c>
      <c r="C3473">
        <v>364.93000000000006</v>
      </c>
      <c r="D3473">
        <v>3</v>
      </c>
      <c r="E3473">
        <v>13272</v>
      </c>
      <c r="F3473">
        <v>17944.310000000001</v>
      </c>
      <c r="G3473">
        <v>241.86695379901286</v>
      </c>
      <c r="H3473">
        <v>4672.3100000000004</v>
      </c>
      <c r="I3473">
        <v>504749004</v>
      </c>
    </row>
    <row r="3474" spans="1:9" x14ac:dyDescent="0.3">
      <c r="A3474" s="2" t="s">
        <v>3480</v>
      </c>
      <c r="B3474">
        <v>13091.99</v>
      </c>
      <c r="C3474">
        <v>142.58000000000001</v>
      </c>
      <c r="D3474">
        <v>1</v>
      </c>
      <c r="E3474">
        <v>13184.57</v>
      </c>
      <c r="F3474">
        <v>13234.57</v>
      </c>
      <c r="G3474">
        <v>99.622201552449383</v>
      </c>
      <c r="H3474">
        <v>50</v>
      </c>
      <c r="I3474">
        <v>72892002</v>
      </c>
    </row>
    <row r="3475" spans="1:9" x14ac:dyDescent="0.3">
      <c r="A3475" s="2" t="s">
        <v>3481</v>
      </c>
      <c r="B3475">
        <v>2467.88</v>
      </c>
      <c r="C3475">
        <v>228.13</v>
      </c>
      <c r="D3475">
        <v>2</v>
      </c>
      <c r="E3475">
        <v>2156.7799999999997</v>
      </c>
      <c r="F3475">
        <v>2696.01</v>
      </c>
      <c r="G3475">
        <v>159.99712467251493</v>
      </c>
      <c r="H3475">
        <v>539.23</v>
      </c>
      <c r="I3475">
        <v>46177005</v>
      </c>
    </row>
    <row r="3476" spans="1:9" x14ac:dyDescent="0.3">
      <c r="A3476" s="2" t="s">
        <v>3482</v>
      </c>
      <c r="B3476">
        <v>3800.59</v>
      </c>
      <c r="C3476">
        <v>456.26</v>
      </c>
      <c r="D3476">
        <v>4</v>
      </c>
      <c r="E3476">
        <v>1720.3899999999999</v>
      </c>
      <c r="F3476">
        <v>4256.8500000000004</v>
      </c>
      <c r="G3476">
        <v>229.99917364587702</v>
      </c>
      <c r="H3476">
        <v>2536.46</v>
      </c>
      <c r="I3476">
        <v>1265869016</v>
      </c>
    </row>
    <row r="3477" spans="1:9" x14ac:dyDescent="0.3">
      <c r="A3477" s="2" t="s">
        <v>3483</v>
      </c>
      <c r="B3477">
        <v>2795.37</v>
      </c>
      <c r="C3477">
        <v>410.40000000000003</v>
      </c>
      <c r="D3477">
        <v>3</v>
      </c>
      <c r="E3477">
        <v>919.9</v>
      </c>
      <c r="F3477">
        <v>3205.7699999999995</v>
      </c>
      <c r="G3477">
        <v>100</v>
      </c>
      <c r="H3477">
        <v>2285.87</v>
      </c>
      <c r="I3477">
        <v>0</v>
      </c>
    </row>
    <row r="3478" spans="1:9" x14ac:dyDescent="0.3">
      <c r="A3478" s="2" t="s">
        <v>3484</v>
      </c>
      <c r="B3478">
        <v>4801.7</v>
      </c>
      <c r="C3478">
        <v>393.45</v>
      </c>
      <c r="D3478">
        <v>4</v>
      </c>
      <c r="E3478">
        <v>4608.63</v>
      </c>
      <c r="F3478">
        <v>5195.1499999999996</v>
      </c>
      <c r="G3478">
        <v>233.53024708889521</v>
      </c>
      <c r="H3478">
        <v>586.52</v>
      </c>
      <c r="I3478">
        <v>548511017</v>
      </c>
    </row>
    <row r="3479" spans="1:9" x14ac:dyDescent="0.3">
      <c r="A3479" s="2" t="s">
        <v>3485</v>
      </c>
      <c r="B3479">
        <v>5688.49</v>
      </c>
      <c r="C3479">
        <v>279.38</v>
      </c>
      <c r="D3479">
        <v>2</v>
      </c>
      <c r="E3479">
        <v>5263.67</v>
      </c>
      <c r="F3479">
        <v>5967.87</v>
      </c>
      <c r="G3479">
        <v>100</v>
      </c>
      <c r="H3479">
        <v>704.2</v>
      </c>
      <c r="I3479">
        <v>419199007</v>
      </c>
    </row>
    <row r="3480" spans="1:9" x14ac:dyDescent="0.3">
      <c r="A3480" s="2" t="s">
        <v>3486</v>
      </c>
      <c r="B3480">
        <v>927.92</v>
      </c>
      <c r="C3480">
        <v>313.68</v>
      </c>
      <c r="D3480">
        <v>3</v>
      </c>
      <c r="E3480">
        <v>810.78</v>
      </c>
      <c r="F3480">
        <v>1241.5999999999999</v>
      </c>
      <c r="G3480">
        <v>80.000394683611745</v>
      </c>
      <c r="H3480">
        <v>430.82000000000005</v>
      </c>
      <c r="I3480">
        <v>864830015</v>
      </c>
    </row>
    <row r="3481" spans="1:9" x14ac:dyDescent="0.3">
      <c r="A3481" s="2" t="s">
        <v>3487</v>
      </c>
      <c r="B3481">
        <v>3782.68</v>
      </c>
      <c r="C3481">
        <v>450.48</v>
      </c>
      <c r="D3481">
        <v>4</v>
      </c>
      <c r="E3481">
        <v>2747.26</v>
      </c>
      <c r="F3481">
        <v>4233.16</v>
      </c>
      <c r="G3481">
        <v>249.9428341749886</v>
      </c>
      <c r="H3481">
        <v>1485.9</v>
      </c>
      <c r="I3481">
        <v>431857002</v>
      </c>
    </row>
    <row r="3482" spans="1:9" x14ac:dyDescent="0.3">
      <c r="A3482" s="2" t="s">
        <v>3488</v>
      </c>
      <c r="B3482">
        <v>2588.4</v>
      </c>
      <c r="C3482">
        <v>231.73000000000002</v>
      </c>
      <c r="D3482">
        <v>2</v>
      </c>
      <c r="E3482">
        <v>2139.16</v>
      </c>
      <c r="F3482">
        <v>2820.1299999999997</v>
      </c>
      <c r="G3482">
        <v>80</v>
      </c>
      <c r="H3482">
        <v>680.97</v>
      </c>
      <c r="I3482">
        <v>299664009</v>
      </c>
    </row>
    <row r="3483" spans="1:9" x14ac:dyDescent="0.3">
      <c r="A3483" s="2" t="s">
        <v>3489</v>
      </c>
      <c r="B3483">
        <v>782.33</v>
      </c>
      <c r="C3483">
        <v>228.13</v>
      </c>
      <c r="D3483">
        <v>2</v>
      </c>
      <c r="E3483">
        <v>738.91</v>
      </c>
      <c r="F3483">
        <v>1010.46</v>
      </c>
      <c r="G3483">
        <v>111.28723724116966</v>
      </c>
      <c r="H3483">
        <v>271.55</v>
      </c>
      <c r="I3483">
        <v>627824003</v>
      </c>
    </row>
    <row r="3484" spans="1:9" x14ac:dyDescent="0.3">
      <c r="A3484" s="2" t="s">
        <v>3490</v>
      </c>
      <c r="B3484">
        <v>10249.220000000001</v>
      </c>
      <c r="C3484">
        <v>228.13</v>
      </c>
      <c r="D3484">
        <v>2</v>
      </c>
      <c r="E3484">
        <v>9039.2200000000012</v>
      </c>
      <c r="F3484">
        <v>10477.35</v>
      </c>
      <c r="G3484">
        <v>178.58612862823207</v>
      </c>
      <c r="H3484">
        <v>1438.13</v>
      </c>
      <c r="I3484">
        <v>176589010</v>
      </c>
    </row>
    <row r="3485" spans="1:9" x14ac:dyDescent="0.3">
      <c r="A3485" s="2" t="s">
        <v>3491</v>
      </c>
      <c r="B3485">
        <v>450.32</v>
      </c>
      <c r="C3485">
        <v>85.55</v>
      </c>
      <c r="D3485">
        <v>1</v>
      </c>
      <c r="E3485">
        <v>428.7</v>
      </c>
      <c r="F3485">
        <v>535.87</v>
      </c>
      <c r="G3485">
        <v>80.000746449698624</v>
      </c>
      <c r="H3485">
        <v>107.17</v>
      </c>
      <c r="I3485">
        <v>431857002</v>
      </c>
    </row>
    <row r="3486" spans="1:9" x14ac:dyDescent="0.3">
      <c r="A3486" s="2" t="s">
        <v>3492</v>
      </c>
      <c r="B3486">
        <v>450.32</v>
      </c>
      <c r="C3486">
        <v>171.1</v>
      </c>
      <c r="D3486">
        <v>2</v>
      </c>
      <c r="E3486">
        <v>497.14</v>
      </c>
      <c r="F3486">
        <v>621.41999999999996</v>
      </c>
      <c r="G3486">
        <v>160.00074644969862</v>
      </c>
      <c r="H3486">
        <v>124.28</v>
      </c>
      <c r="I3486">
        <v>104327006</v>
      </c>
    </row>
    <row r="3487" spans="1:9" x14ac:dyDescent="0.3">
      <c r="A3487" s="2" t="s">
        <v>3493</v>
      </c>
      <c r="B3487">
        <v>9490.7999999999993</v>
      </c>
      <c r="C3487">
        <v>256.64999999999998</v>
      </c>
      <c r="D3487">
        <v>3</v>
      </c>
      <c r="E3487">
        <v>3486.75</v>
      </c>
      <c r="F3487">
        <v>9747.4500000000007</v>
      </c>
      <c r="G3487">
        <v>98.586272707994624</v>
      </c>
      <c r="H3487">
        <v>6260.7</v>
      </c>
      <c r="I3487">
        <v>273777025</v>
      </c>
    </row>
    <row r="3488" spans="1:9" x14ac:dyDescent="0.3">
      <c r="A3488" s="2" t="s">
        <v>3494</v>
      </c>
      <c r="B3488">
        <v>13127.32</v>
      </c>
      <c r="C3488">
        <v>228.13</v>
      </c>
      <c r="D3488">
        <v>2</v>
      </c>
      <c r="E3488">
        <v>13338.34</v>
      </c>
      <c r="F3488">
        <v>13355.449999999999</v>
      </c>
      <c r="G3488">
        <v>180</v>
      </c>
      <c r="H3488">
        <v>17.11</v>
      </c>
      <c r="I3488">
        <v>116770010</v>
      </c>
    </row>
    <row r="3489" spans="1:9" x14ac:dyDescent="0.3">
      <c r="A3489" s="2" t="s">
        <v>3495</v>
      </c>
      <c r="B3489">
        <v>1871.06</v>
      </c>
      <c r="C3489">
        <v>222.35000000000002</v>
      </c>
      <c r="D3489">
        <v>2</v>
      </c>
      <c r="E3489">
        <v>544.86</v>
      </c>
      <c r="F3489">
        <v>2093.41</v>
      </c>
      <c r="G3489">
        <v>79.999412697480466</v>
      </c>
      <c r="H3489">
        <v>1548.55</v>
      </c>
      <c r="I3489">
        <v>46177005</v>
      </c>
    </row>
    <row r="3490" spans="1:9" x14ac:dyDescent="0.3">
      <c r="A3490" s="2" t="s">
        <v>3496</v>
      </c>
      <c r="B3490">
        <v>4582.63</v>
      </c>
      <c r="C3490">
        <v>282.98</v>
      </c>
      <c r="D3490">
        <v>2</v>
      </c>
      <c r="E3490">
        <v>3892.48</v>
      </c>
      <c r="F3490">
        <v>4865.6099999999997</v>
      </c>
      <c r="G3490">
        <v>159.9993315843123</v>
      </c>
      <c r="H3490">
        <v>973.13</v>
      </c>
      <c r="I3490">
        <v>72892002</v>
      </c>
    </row>
    <row r="3491" spans="1:9" x14ac:dyDescent="0.3">
      <c r="A3491" s="2" t="s">
        <v>3497</v>
      </c>
      <c r="B3491">
        <v>1531.36</v>
      </c>
      <c r="C3491">
        <v>85.55</v>
      </c>
      <c r="D3491">
        <v>1</v>
      </c>
      <c r="E3491">
        <v>1293.53</v>
      </c>
      <c r="F3491">
        <v>1616.91</v>
      </c>
      <c r="G3491">
        <v>80.000123692722539</v>
      </c>
      <c r="H3491">
        <v>323.38</v>
      </c>
      <c r="I3491">
        <v>46177005</v>
      </c>
    </row>
    <row r="3492" spans="1:9" x14ac:dyDescent="0.3">
      <c r="A3492" s="2" t="s">
        <v>3498</v>
      </c>
      <c r="B3492">
        <v>716.56</v>
      </c>
      <c r="C3492">
        <v>85.55</v>
      </c>
      <c r="D3492">
        <v>1</v>
      </c>
      <c r="E3492">
        <v>641.67999999999995</v>
      </c>
      <c r="F3492">
        <v>802.11</v>
      </c>
      <c r="G3492">
        <v>79.99900263056189</v>
      </c>
      <c r="H3492">
        <v>160.43</v>
      </c>
      <c r="I3492">
        <v>0</v>
      </c>
    </row>
    <row r="3493" spans="1:9" x14ac:dyDescent="0.3">
      <c r="A3493" s="2" t="s">
        <v>3499</v>
      </c>
      <c r="B3493">
        <v>431.4</v>
      </c>
      <c r="C3493">
        <v>85.55</v>
      </c>
      <c r="D3493">
        <v>1</v>
      </c>
      <c r="E3493">
        <v>0</v>
      </c>
      <c r="F3493">
        <v>516.95000000000005</v>
      </c>
      <c r="G3493">
        <v>0</v>
      </c>
      <c r="H3493">
        <v>516.95000000000005</v>
      </c>
      <c r="I3493">
        <v>6525002</v>
      </c>
    </row>
    <row r="3494" spans="1:9" x14ac:dyDescent="0.3">
      <c r="A3494" s="2" t="s">
        <v>3500</v>
      </c>
      <c r="B3494">
        <v>11691</v>
      </c>
      <c r="C3494">
        <v>142.58000000000001</v>
      </c>
      <c r="D3494">
        <v>1</v>
      </c>
      <c r="E3494">
        <v>11833.58</v>
      </c>
      <c r="F3494">
        <v>11833.58</v>
      </c>
      <c r="G3494">
        <v>100</v>
      </c>
      <c r="H3494">
        <v>0</v>
      </c>
      <c r="I3494">
        <v>419199007</v>
      </c>
    </row>
    <row r="3495" spans="1:9" x14ac:dyDescent="0.3">
      <c r="A3495" s="2" t="s">
        <v>3501</v>
      </c>
      <c r="B3495">
        <v>53492.23</v>
      </c>
      <c r="C3495">
        <v>279.38</v>
      </c>
      <c r="D3495">
        <v>2</v>
      </c>
      <c r="E3495">
        <v>37942.51</v>
      </c>
      <c r="F3495">
        <v>53771.61</v>
      </c>
      <c r="G3495">
        <v>169.99999052377916</v>
      </c>
      <c r="H3495">
        <v>15829.1</v>
      </c>
      <c r="I3495">
        <v>72892002</v>
      </c>
    </row>
    <row r="3496" spans="1:9" x14ac:dyDescent="0.3">
      <c r="A3496" s="2" t="s">
        <v>3502</v>
      </c>
      <c r="B3496">
        <v>3019.8</v>
      </c>
      <c r="C3496">
        <v>85.55</v>
      </c>
      <c r="D3496">
        <v>1</v>
      </c>
      <c r="E3496">
        <v>2484.2800000000002</v>
      </c>
      <c r="F3496">
        <v>3105.35</v>
      </c>
      <c r="G3496">
        <v>80</v>
      </c>
      <c r="H3496">
        <v>621.07000000000005</v>
      </c>
      <c r="I3496">
        <v>103697008</v>
      </c>
    </row>
    <row r="3497" spans="1:9" x14ac:dyDescent="0.3">
      <c r="A3497" s="2" t="s">
        <v>3503</v>
      </c>
      <c r="B3497">
        <v>599.48</v>
      </c>
      <c r="C3497">
        <v>171.1</v>
      </c>
      <c r="D3497">
        <v>2</v>
      </c>
      <c r="E3497">
        <v>430.06</v>
      </c>
      <c r="F3497">
        <v>770.58</v>
      </c>
      <c r="G3497">
        <v>125.2127820324574</v>
      </c>
      <c r="H3497">
        <v>340.52</v>
      </c>
      <c r="I3497">
        <v>863714004</v>
      </c>
    </row>
    <row r="3498" spans="1:9" x14ac:dyDescent="0.3">
      <c r="A3498" s="2" t="s">
        <v>3504</v>
      </c>
      <c r="B3498">
        <v>1147.96</v>
      </c>
      <c r="C3498">
        <v>136.80000000000001</v>
      </c>
      <c r="D3498">
        <v>1</v>
      </c>
      <c r="E3498">
        <v>841.4</v>
      </c>
      <c r="F3498">
        <v>1284.76</v>
      </c>
      <c r="G3498">
        <v>65.490830972321675</v>
      </c>
      <c r="H3498">
        <v>443.36</v>
      </c>
      <c r="I3498">
        <v>0</v>
      </c>
    </row>
    <row r="3499" spans="1:9" x14ac:dyDescent="0.3">
      <c r="A3499" s="2" t="s">
        <v>3505</v>
      </c>
      <c r="B3499">
        <v>2588.4</v>
      </c>
      <c r="C3499">
        <v>85.55</v>
      </c>
      <c r="D3499">
        <v>1</v>
      </c>
      <c r="E3499">
        <v>2102.62</v>
      </c>
      <c r="F3499">
        <v>2673.95</v>
      </c>
      <c r="G3499">
        <v>78.633482301464127</v>
      </c>
      <c r="H3499">
        <v>571.33000000000004</v>
      </c>
      <c r="I3499">
        <v>66383009</v>
      </c>
    </row>
    <row r="3500" spans="1:9" x14ac:dyDescent="0.3">
      <c r="A3500" s="2" t="s">
        <v>3506</v>
      </c>
      <c r="B3500">
        <v>4086.09</v>
      </c>
      <c r="C3500">
        <v>171.1</v>
      </c>
      <c r="D3500">
        <v>2</v>
      </c>
      <c r="E3500">
        <v>3405.75</v>
      </c>
      <c r="F3500">
        <v>4257.1899999999996</v>
      </c>
      <c r="G3500">
        <v>159.99987367676411</v>
      </c>
      <c r="H3500">
        <v>851.43999999999994</v>
      </c>
      <c r="I3500">
        <v>498240011</v>
      </c>
    </row>
    <row r="3501" spans="1:9" x14ac:dyDescent="0.3">
      <c r="A3501" s="2" t="s">
        <v>3507</v>
      </c>
      <c r="B3501">
        <v>11073.19</v>
      </c>
      <c r="C3501">
        <v>142.58000000000001</v>
      </c>
      <c r="D3501">
        <v>1</v>
      </c>
      <c r="E3501">
        <v>11165.77</v>
      </c>
      <c r="F3501">
        <v>11215.77</v>
      </c>
      <c r="G3501">
        <v>99.554199132114874</v>
      </c>
      <c r="H3501">
        <v>50</v>
      </c>
      <c r="I3501">
        <v>72892002</v>
      </c>
    </row>
    <row r="3502" spans="1:9" x14ac:dyDescent="0.3">
      <c r="A3502" s="2" t="s">
        <v>3508</v>
      </c>
      <c r="B3502">
        <v>6293.0899999999992</v>
      </c>
      <c r="C3502">
        <v>307.90000000000003</v>
      </c>
      <c r="D3502">
        <v>3</v>
      </c>
      <c r="E3502">
        <v>5461.44</v>
      </c>
      <c r="F3502">
        <v>6600.99</v>
      </c>
      <c r="G3502">
        <v>178.89108098422196</v>
      </c>
      <c r="H3502">
        <v>1139.55</v>
      </c>
      <c r="I3502">
        <v>192127007</v>
      </c>
    </row>
    <row r="3503" spans="1:9" x14ac:dyDescent="0.3">
      <c r="A3503" s="2" t="s">
        <v>3509</v>
      </c>
      <c r="B3503">
        <v>2436.59</v>
      </c>
      <c r="C3503">
        <v>256.64999999999998</v>
      </c>
      <c r="D3503">
        <v>3</v>
      </c>
      <c r="E3503">
        <v>2154.58</v>
      </c>
      <c r="F3503">
        <v>2693.24</v>
      </c>
      <c r="G3503">
        <v>239.99636820331847</v>
      </c>
      <c r="H3503">
        <v>538.66</v>
      </c>
      <c r="I3503">
        <v>524211012</v>
      </c>
    </row>
    <row r="3504" spans="1:9" x14ac:dyDescent="0.3">
      <c r="A3504" s="2" t="s">
        <v>3510</v>
      </c>
      <c r="B3504">
        <v>2209.2600000000002</v>
      </c>
      <c r="C3504">
        <v>307.90000000000003</v>
      </c>
      <c r="D3504">
        <v>3</v>
      </c>
      <c r="E3504">
        <v>1000.55</v>
      </c>
      <c r="F3504">
        <v>2517.16</v>
      </c>
      <c r="G3504">
        <v>160.00102624432935</v>
      </c>
      <c r="H3504">
        <v>1516.6100000000001</v>
      </c>
      <c r="I3504">
        <v>478034007</v>
      </c>
    </row>
    <row r="3505" spans="1:9" x14ac:dyDescent="0.3">
      <c r="A3505" s="2" t="s">
        <v>3511</v>
      </c>
      <c r="B3505">
        <v>3137.07</v>
      </c>
      <c r="C3505">
        <v>142.58000000000001</v>
      </c>
      <c r="D3505">
        <v>1</v>
      </c>
      <c r="E3505">
        <v>2623.72</v>
      </c>
      <c r="F3505">
        <v>3279.65</v>
      </c>
      <c r="G3505">
        <v>80</v>
      </c>
      <c r="H3505">
        <v>655.93</v>
      </c>
      <c r="I3505">
        <v>389095005</v>
      </c>
    </row>
    <row r="3506" spans="1:9" x14ac:dyDescent="0.3">
      <c r="A3506" s="2" t="s">
        <v>3512</v>
      </c>
      <c r="B3506">
        <v>2588.4</v>
      </c>
      <c r="C3506">
        <v>85.55</v>
      </c>
      <c r="D3506">
        <v>1</v>
      </c>
      <c r="E3506">
        <v>2623.95</v>
      </c>
      <c r="F3506">
        <v>2673.95</v>
      </c>
      <c r="G3506">
        <v>98.130107144860602</v>
      </c>
      <c r="H3506">
        <v>50</v>
      </c>
      <c r="I3506">
        <v>103697008</v>
      </c>
    </row>
    <row r="3507" spans="1:9" x14ac:dyDescent="0.3">
      <c r="A3507" s="2" t="s">
        <v>3513</v>
      </c>
      <c r="B3507">
        <v>1772.53</v>
      </c>
      <c r="C3507">
        <v>171.1</v>
      </c>
      <c r="D3507">
        <v>2</v>
      </c>
      <c r="E3507">
        <v>1554.91</v>
      </c>
      <c r="F3507">
        <v>1943.63</v>
      </c>
      <c r="G3507">
        <v>160.0008885193696</v>
      </c>
      <c r="H3507">
        <v>388.72</v>
      </c>
      <c r="I3507">
        <v>478034007</v>
      </c>
    </row>
    <row r="3508" spans="1:9" x14ac:dyDescent="0.3">
      <c r="A3508" s="2" t="s">
        <v>3514</v>
      </c>
      <c r="B3508">
        <v>9483.5999999999985</v>
      </c>
      <c r="C3508">
        <v>313.68</v>
      </c>
      <c r="D3508">
        <v>3</v>
      </c>
      <c r="E3508">
        <v>8885.5299999999988</v>
      </c>
      <c r="F3508">
        <v>9797.2799999999988</v>
      </c>
      <c r="G3508">
        <v>260</v>
      </c>
      <c r="H3508">
        <v>911.75</v>
      </c>
      <c r="I3508">
        <v>608446012</v>
      </c>
    </row>
    <row r="3509" spans="1:9" x14ac:dyDescent="0.3">
      <c r="A3509" s="2" t="s">
        <v>3515</v>
      </c>
      <c r="B3509">
        <v>20484.38</v>
      </c>
      <c r="C3509">
        <v>142.58000000000001</v>
      </c>
      <c r="D3509">
        <v>1</v>
      </c>
      <c r="E3509">
        <v>20626.96</v>
      </c>
      <c r="F3509">
        <v>20626.96</v>
      </c>
      <c r="G3509">
        <v>100</v>
      </c>
      <c r="H3509">
        <v>0</v>
      </c>
      <c r="I3509">
        <v>419199007</v>
      </c>
    </row>
    <row r="3510" spans="1:9" x14ac:dyDescent="0.3">
      <c r="A3510" s="2" t="s">
        <v>3516</v>
      </c>
      <c r="B3510">
        <v>450.32</v>
      </c>
      <c r="C3510">
        <v>85.55</v>
      </c>
      <c r="D3510">
        <v>1</v>
      </c>
      <c r="E3510">
        <v>428.7</v>
      </c>
      <c r="F3510">
        <v>535.87</v>
      </c>
      <c r="G3510">
        <v>80.000746449698624</v>
      </c>
      <c r="H3510">
        <v>107.17</v>
      </c>
      <c r="I3510">
        <v>431857002</v>
      </c>
    </row>
    <row r="3511" spans="1:9" x14ac:dyDescent="0.3">
      <c r="A3511" s="2" t="s">
        <v>3517</v>
      </c>
      <c r="B3511">
        <v>3019.8</v>
      </c>
      <c r="C3511">
        <v>85.55</v>
      </c>
      <c r="D3511">
        <v>1</v>
      </c>
      <c r="E3511">
        <v>2484.2800000000002</v>
      </c>
      <c r="F3511">
        <v>3105.35</v>
      </c>
      <c r="G3511">
        <v>80</v>
      </c>
      <c r="H3511">
        <v>621.07000000000005</v>
      </c>
      <c r="I3511">
        <v>66383009</v>
      </c>
    </row>
    <row r="3512" spans="1:9" x14ac:dyDescent="0.3">
      <c r="A3512" s="2" t="s">
        <v>3518</v>
      </c>
      <c r="B3512">
        <v>1845.99</v>
      </c>
      <c r="C3512">
        <v>279.38</v>
      </c>
      <c r="D3512">
        <v>2</v>
      </c>
      <c r="E3512">
        <v>794.05</v>
      </c>
      <c r="F3512">
        <v>2125.37</v>
      </c>
      <c r="G3512">
        <v>79.998589534344845</v>
      </c>
      <c r="H3512">
        <v>1331.32</v>
      </c>
      <c r="I3512">
        <v>0</v>
      </c>
    </row>
    <row r="3513" spans="1:9" x14ac:dyDescent="0.3">
      <c r="A3513" s="2" t="s">
        <v>3519</v>
      </c>
      <c r="B3513">
        <v>0</v>
      </c>
      <c r="C3513">
        <v>85.55</v>
      </c>
      <c r="D3513">
        <v>1</v>
      </c>
      <c r="E3513">
        <v>68.44</v>
      </c>
      <c r="F3513">
        <v>85.55</v>
      </c>
      <c r="G3513">
        <v>80</v>
      </c>
      <c r="H3513">
        <v>17.11</v>
      </c>
      <c r="I3513">
        <v>55822004</v>
      </c>
    </row>
    <row r="3514" spans="1:9" x14ac:dyDescent="0.3">
      <c r="A3514" s="2" t="s">
        <v>3520</v>
      </c>
      <c r="B3514">
        <v>4745.3999999999996</v>
      </c>
      <c r="C3514">
        <v>85.55</v>
      </c>
      <c r="D3514">
        <v>1</v>
      </c>
      <c r="E3514">
        <v>2.06</v>
      </c>
      <c r="F3514">
        <v>4830.95</v>
      </c>
      <c r="G3514">
        <v>4.26417164325857E-2</v>
      </c>
      <c r="H3514">
        <v>4828.8900000000003</v>
      </c>
      <c r="I3514">
        <v>66383009</v>
      </c>
    </row>
    <row r="3515" spans="1:9" x14ac:dyDescent="0.3">
      <c r="A3515" s="2" t="s">
        <v>3521</v>
      </c>
      <c r="B3515">
        <v>12171.24</v>
      </c>
      <c r="C3515">
        <v>142.58000000000001</v>
      </c>
      <c r="D3515">
        <v>1</v>
      </c>
      <c r="E3515">
        <v>12313.82</v>
      </c>
      <c r="F3515">
        <v>12313.82</v>
      </c>
      <c r="G3515">
        <v>100</v>
      </c>
      <c r="H3515">
        <v>0</v>
      </c>
      <c r="I3515">
        <v>72892002</v>
      </c>
    </row>
    <row r="3516" spans="1:9" x14ac:dyDescent="0.3">
      <c r="A3516" s="2" t="s">
        <v>3522</v>
      </c>
      <c r="B3516">
        <v>1818.7199999999998</v>
      </c>
      <c r="C3516">
        <v>171.1</v>
      </c>
      <c r="D3516">
        <v>2</v>
      </c>
      <c r="E3516">
        <v>368.73</v>
      </c>
      <c r="F3516">
        <v>1989.8200000000002</v>
      </c>
      <c r="G3516">
        <v>80.000433924193445</v>
      </c>
      <c r="H3516">
        <v>1621.0900000000001</v>
      </c>
      <c r="I3516">
        <v>0</v>
      </c>
    </row>
    <row r="3517" spans="1:9" x14ac:dyDescent="0.3">
      <c r="A3517" s="2" t="s">
        <v>3523</v>
      </c>
      <c r="B3517">
        <v>580.55999999999995</v>
      </c>
      <c r="C3517">
        <v>85.55</v>
      </c>
      <c r="D3517">
        <v>1</v>
      </c>
      <c r="E3517">
        <v>532.88</v>
      </c>
      <c r="F3517">
        <v>666.11</v>
      </c>
      <c r="G3517">
        <v>79.998798997162638</v>
      </c>
      <c r="H3517">
        <v>133.22999999999999</v>
      </c>
      <c r="I3517">
        <v>0</v>
      </c>
    </row>
    <row r="3518" spans="1:9" x14ac:dyDescent="0.3">
      <c r="A3518" s="2" t="s">
        <v>3524</v>
      </c>
      <c r="B3518">
        <v>2127.64</v>
      </c>
      <c r="C3518">
        <v>142.58000000000001</v>
      </c>
      <c r="D3518">
        <v>1</v>
      </c>
      <c r="E3518">
        <v>2270.2199999999998</v>
      </c>
      <c r="F3518">
        <v>2270.2199999999998</v>
      </c>
      <c r="G3518">
        <v>100</v>
      </c>
      <c r="H3518">
        <v>0</v>
      </c>
      <c r="I3518">
        <v>389095005</v>
      </c>
    </row>
    <row r="3519" spans="1:9" x14ac:dyDescent="0.3">
      <c r="A3519" s="2" t="s">
        <v>3525</v>
      </c>
      <c r="B3519">
        <v>1517.94</v>
      </c>
      <c r="C3519">
        <v>228.13</v>
      </c>
      <c r="D3519">
        <v>2</v>
      </c>
      <c r="E3519">
        <v>1312.6799999999998</v>
      </c>
      <c r="F3519">
        <v>1746.0700000000002</v>
      </c>
      <c r="G3519">
        <v>148.6356037065915</v>
      </c>
      <c r="H3519">
        <v>433.39</v>
      </c>
      <c r="I3519">
        <v>0</v>
      </c>
    </row>
    <row r="3520" spans="1:9" x14ac:dyDescent="0.3">
      <c r="A3520" s="2" t="s">
        <v>3526</v>
      </c>
      <c r="B3520">
        <v>10816.83</v>
      </c>
      <c r="C3520">
        <v>142.58000000000001</v>
      </c>
      <c r="D3520">
        <v>1</v>
      </c>
      <c r="E3520">
        <v>10909.41</v>
      </c>
      <c r="F3520">
        <v>10959.41</v>
      </c>
      <c r="G3520">
        <v>99.543771060668405</v>
      </c>
      <c r="H3520">
        <v>50</v>
      </c>
      <c r="I3520">
        <v>72892002</v>
      </c>
    </row>
    <row r="3521" spans="1:9" x14ac:dyDescent="0.3">
      <c r="A3521" s="2" t="s">
        <v>3527</v>
      </c>
      <c r="B3521">
        <v>12343.07</v>
      </c>
      <c r="C3521">
        <v>313.68</v>
      </c>
      <c r="D3521">
        <v>3</v>
      </c>
      <c r="E3521">
        <v>12085.14</v>
      </c>
      <c r="F3521">
        <v>12656.75</v>
      </c>
      <c r="G3521">
        <v>259.50080175622168</v>
      </c>
      <c r="H3521">
        <v>571.61</v>
      </c>
      <c r="I3521">
        <v>192127007</v>
      </c>
    </row>
    <row r="3522" spans="1:9" x14ac:dyDescent="0.3">
      <c r="A3522" s="2" t="s">
        <v>3528</v>
      </c>
      <c r="B3522">
        <v>3882.6</v>
      </c>
      <c r="C3522">
        <v>256.64999999999998</v>
      </c>
      <c r="D3522">
        <v>3</v>
      </c>
      <c r="E3522">
        <v>2829.4</v>
      </c>
      <c r="F3522">
        <v>4139.25</v>
      </c>
      <c r="G3522">
        <v>80</v>
      </c>
      <c r="H3522">
        <v>1309.8499999999999</v>
      </c>
      <c r="I3522">
        <v>555036019</v>
      </c>
    </row>
    <row r="3523" spans="1:9" x14ac:dyDescent="0.3">
      <c r="A3523" s="2" t="s">
        <v>3529</v>
      </c>
      <c r="B3523">
        <v>905.41</v>
      </c>
      <c r="C3523">
        <v>171.1</v>
      </c>
      <c r="D3523">
        <v>2</v>
      </c>
      <c r="E3523">
        <v>861.2</v>
      </c>
      <c r="F3523">
        <v>1076.51</v>
      </c>
      <c r="G3523">
        <v>159.99659153849433</v>
      </c>
      <c r="H3523">
        <v>215.31</v>
      </c>
      <c r="I3523">
        <v>863714004</v>
      </c>
    </row>
    <row r="3524" spans="1:9" x14ac:dyDescent="0.3">
      <c r="A3524" s="2" t="s">
        <v>3530</v>
      </c>
      <c r="B3524">
        <v>1705.48</v>
      </c>
      <c r="C3524">
        <v>85.55</v>
      </c>
      <c r="D3524">
        <v>1</v>
      </c>
      <c r="E3524">
        <v>1432.82</v>
      </c>
      <c r="F3524">
        <v>1791.03</v>
      </c>
      <c r="G3524">
        <v>79.999776664824154</v>
      </c>
      <c r="H3524">
        <v>358.21</v>
      </c>
      <c r="I3524">
        <v>431857002</v>
      </c>
    </row>
    <row r="3525" spans="1:9" x14ac:dyDescent="0.3">
      <c r="A3525" s="2" t="s">
        <v>3531</v>
      </c>
      <c r="B3525">
        <v>9901.09</v>
      </c>
      <c r="C3525">
        <v>228.13</v>
      </c>
      <c r="D3525">
        <v>2</v>
      </c>
      <c r="E3525">
        <v>10043.67</v>
      </c>
      <c r="F3525">
        <v>10129.219999999999</v>
      </c>
      <c r="G3525">
        <v>100</v>
      </c>
      <c r="H3525">
        <v>85.55</v>
      </c>
      <c r="I3525">
        <v>864013016</v>
      </c>
    </row>
    <row r="3526" spans="1:9" x14ac:dyDescent="0.3">
      <c r="A3526" s="2" t="s">
        <v>3532</v>
      </c>
      <c r="B3526">
        <v>10017.349999999999</v>
      </c>
      <c r="C3526">
        <v>432.07</v>
      </c>
      <c r="D3526">
        <v>5</v>
      </c>
      <c r="E3526">
        <v>1197.47</v>
      </c>
      <c r="F3526">
        <v>10449.42</v>
      </c>
      <c r="G3526">
        <v>239.99761337166444</v>
      </c>
      <c r="H3526">
        <v>9251.9500000000007</v>
      </c>
      <c r="I3526">
        <v>1139063012</v>
      </c>
    </row>
    <row r="3527" spans="1:9" x14ac:dyDescent="0.3">
      <c r="A3527" s="2" t="s">
        <v>3533</v>
      </c>
      <c r="B3527">
        <v>13644.82</v>
      </c>
      <c r="C3527">
        <v>228.13</v>
      </c>
      <c r="D3527">
        <v>2</v>
      </c>
      <c r="E3527">
        <v>8431.33</v>
      </c>
      <c r="F3527">
        <v>13872.95</v>
      </c>
      <c r="G3527">
        <v>100</v>
      </c>
      <c r="H3527">
        <v>5441.62</v>
      </c>
      <c r="I3527">
        <v>380318002</v>
      </c>
    </row>
    <row r="3528" spans="1:9" x14ac:dyDescent="0.3">
      <c r="A3528" s="2" t="s">
        <v>3534</v>
      </c>
      <c r="B3528">
        <v>1193.19</v>
      </c>
      <c r="C3528">
        <v>171.1</v>
      </c>
      <c r="D3528">
        <v>2</v>
      </c>
      <c r="E3528">
        <v>1091.44</v>
      </c>
      <c r="F3528">
        <v>1364.29</v>
      </c>
      <c r="G3528">
        <v>160.00122929656374</v>
      </c>
      <c r="H3528">
        <v>272.85000000000002</v>
      </c>
      <c r="I3528">
        <v>478034007</v>
      </c>
    </row>
    <row r="3529" spans="1:9" x14ac:dyDescent="0.3">
      <c r="A3529" s="2" t="s">
        <v>3535</v>
      </c>
      <c r="B3529">
        <v>3155.8</v>
      </c>
      <c r="C3529">
        <v>222.35000000000002</v>
      </c>
      <c r="D3529">
        <v>2</v>
      </c>
      <c r="E3529">
        <v>2139.16</v>
      </c>
      <c r="F3529">
        <v>3378.1499999999996</v>
      </c>
      <c r="G3529">
        <v>80</v>
      </c>
      <c r="H3529">
        <v>1238.99</v>
      </c>
      <c r="I3529">
        <v>66383009</v>
      </c>
    </row>
    <row r="3530" spans="1:9" x14ac:dyDescent="0.3">
      <c r="A3530" s="2" t="s">
        <v>3536</v>
      </c>
      <c r="B3530">
        <v>11527.859999999999</v>
      </c>
      <c r="C3530">
        <v>479</v>
      </c>
      <c r="D3530">
        <v>5</v>
      </c>
      <c r="E3530">
        <v>8751.6</v>
      </c>
      <c r="F3530">
        <v>12006.86</v>
      </c>
      <c r="G3530">
        <v>317.3183700268105</v>
      </c>
      <c r="H3530">
        <v>3255.26</v>
      </c>
      <c r="I3530">
        <v>648114024</v>
      </c>
    </row>
    <row r="3531" spans="1:9" x14ac:dyDescent="0.3">
      <c r="A3531" s="2" t="s">
        <v>3537</v>
      </c>
      <c r="B3531">
        <v>5035.51</v>
      </c>
      <c r="C3531">
        <v>564.54000000000008</v>
      </c>
      <c r="D3531">
        <v>4</v>
      </c>
      <c r="E3531">
        <v>3684.44</v>
      </c>
      <c r="F3531">
        <v>5600.05</v>
      </c>
      <c r="G3531">
        <v>239.99761047303008</v>
      </c>
      <c r="H3531">
        <v>1915.61</v>
      </c>
      <c r="I3531">
        <v>764511027</v>
      </c>
    </row>
    <row r="3532" spans="1:9" x14ac:dyDescent="0.3">
      <c r="A3532" s="2" t="s">
        <v>3538</v>
      </c>
      <c r="B3532">
        <v>721.31</v>
      </c>
      <c r="C3532">
        <v>85.55</v>
      </c>
      <c r="D3532">
        <v>1</v>
      </c>
      <c r="E3532">
        <v>645.49</v>
      </c>
      <c r="F3532">
        <v>806.86</v>
      </c>
      <c r="G3532">
        <v>80.000247874476372</v>
      </c>
      <c r="H3532">
        <v>161.37</v>
      </c>
      <c r="I3532">
        <v>431857002</v>
      </c>
    </row>
    <row r="3533" spans="1:9" x14ac:dyDescent="0.3">
      <c r="A3533" s="2" t="s">
        <v>3539</v>
      </c>
      <c r="B3533">
        <v>6979.5099999999993</v>
      </c>
      <c r="C3533">
        <v>228.13</v>
      </c>
      <c r="D3533">
        <v>2</v>
      </c>
      <c r="E3533">
        <v>7100.47</v>
      </c>
      <c r="F3533">
        <v>7207.64</v>
      </c>
      <c r="G3533">
        <v>180.00074644969862</v>
      </c>
      <c r="H3533">
        <v>107.17</v>
      </c>
      <c r="I3533">
        <v>504749004</v>
      </c>
    </row>
    <row r="3534" spans="1:9" x14ac:dyDescent="0.3">
      <c r="A3534" s="2" t="s">
        <v>3540</v>
      </c>
      <c r="B3534">
        <v>9464.99</v>
      </c>
      <c r="C3534">
        <v>228.13</v>
      </c>
      <c r="D3534">
        <v>2</v>
      </c>
      <c r="E3534">
        <v>4232.8999999999996</v>
      </c>
      <c r="F3534">
        <v>9693.119999999999</v>
      </c>
      <c r="G3534">
        <v>123.34561184565921</v>
      </c>
      <c r="H3534">
        <v>5460.2199999999993</v>
      </c>
      <c r="I3534">
        <v>517706011</v>
      </c>
    </row>
    <row r="3535" spans="1:9" x14ac:dyDescent="0.3">
      <c r="A3535" s="2" t="s">
        <v>3541</v>
      </c>
      <c r="B3535">
        <v>1161.1199999999999</v>
      </c>
      <c r="C3535">
        <v>228.13</v>
      </c>
      <c r="D3535">
        <v>2</v>
      </c>
      <c r="E3535">
        <v>578.5</v>
      </c>
      <c r="F3535">
        <v>1389.25</v>
      </c>
      <c r="G3535">
        <v>79.998340570290679</v>
      </c>
      <c r="H3535">
        <v>810.75</v>
      </c>
      <c r="I3535">
        <v>0</v>
      </c>
    </row>
    <row r="3536" spans="1:9" x14ac:dyDescent="0.3">
      <c r="A3536" s="2" t="s">
        <v>3542</v>
      </c>
      <c r="B3536">
        <v>468.05</v>
      </c>
      <c r="C3536">
        <v>85.55</v>
      </c>
      <c r="D3536">
        <v>1</v>
      </c>
      <c r="E3536">
        <v>442.88</v>
      </c>
      <c r="F3536">
        <v>553.6</v>
      </c>
      <c r="G3536">
        <v>80</v>
      </c>
      <c r="H3536">
        <v>110.72</v>
      </c>
      <c r="I3536">
        <v>431857002</v>
      </c>
    </row>
    <row r="3537" spans="1:9" x14ac:dyDescent="0.3">
      <c r="A3537" s="2" t="s">
        <v>3543</v>
      </c>
      <c r="B3537">
        <v>0</v>
      </c>
      <c r="C3537">
        <v>85.55</v>
      </c>
      <c r="D3537">
        <v>1</v>
      </c>
      <c r="E3537">
        <v>68.44</v>
      </c>
      <c r="F3537">
        <v>85.55</v>
      </c>
      <c r="G3537">
        <v>80</v>
      </c>
      <c r="H3537">
        <v>17.11</v>
      </c>
      <c r="I3537">
        <v>33737001</v>
      </c>
    </row>
    <row r="3538" spans="1:9" x14ac:dyDescent="0.3">
      <c r="A3538" s="2" t="s">
        <v>3544</v>
      </c>
      <c r="B3538">
        <v>10172.44</v>
      </c>
      <c r="C3538">
        <v>228.13</v>
      </c>
      <c r="D3538">
        <v>2</v>
      </c>
      <c r="E3538">
        <v>10243.400000000001</v>
      </c>
      <c r="F3538">
        <v>10400.570000000002</v>
      </c>
      <c r="G3538">
        <v>179.49388866385618</v>
      </c>
      <c r="H3538">
        <v>157.17000000000002</v>
      </c>
      <c r="I3538">
        <v>504749004</v>
      </c>
    </row>
    <row r="3539" spans="1:9" x14ac:dyDescent="0.3">
      <c r="A3539" s="2" t="s">
        <v>3545</v>
      </c>
      <c r="B3539">
        <v>3019.8</v>
      </c>
      <c r="C3539">
        <v>85.55</v>
      </c>
      <c r="D3539">
        <v>1</v>
      </c>
      <c r="E3539">
        <v>0</v>
      </c>
      <c r="F3539">
        <v>3105.35</v>
      </c>
      <c r="G3539">
        <v>0</v>
      </c>
      <c r="H3539">
        <v>3105.35</v>
      </c>
      <c r="I3539">
        <v>103697008</v>
      </c>
    </row>
    <row r="3540" spans="1:9" x14ac:dyDescent="0.3">
      <c r="A3540" s="2" t="s">
        <v>3546</v>
      </c>
      <c r="B3540">
        <v>1725.9</v>
      </c>
      <c r="C3540">
        <v>228.13</v>
      </c>
      <c r="D3540">
        <v>2</v>
      </c>
      <c r="E3540">
        <v>1203.0999999999999</v>
      </c>
      <c r="F3540">
        <v>1954.0299999999997</v>
      </c>
      <c r="G3540">
        <v>131.20940837110084</v>
      </c>
      <c r="H3540">
        <v>750.93</v>
      </c>
      <c r="I3540">
        <v>389095005</v>
      </c>
    </row>
    <row r="3541" spans="1:9" x14ac:dyDescent="0.3">
      <c r="A3541" s="2" t="s">
        <v>3547</v>
      </c>
      <c r="B3541">
        <v>1407.54</v>
      </c>
      <c r="C3541">
        <v>85.55</v>
      </c>
      <c r="D3541">
        <v>1</v>
      </c>
      <c r="E3541">
        <v>1194.47</v>
      </c>
      <c r="F3541">
        <v>1493.09</v>
      </c>
      <c r="G3541">
        <v>79.999866049601835</v>
      </c>
      <c r="H3541">
        <v>298.62</v>
      </c>
      <c r="I3541">
        <v>431857002</v>
      </c>
    </row>
    <row r="3542" spans="1:9" x14ac:dyDescent="0.3">
      <c r="A3542" s="2" t="s">
        <v>3548</v>
      </c>
      <c r="B3542">
        <v>567.4</v>
      </c>
      <c r="C3542">
        <v>222.35000000000002</v>
      </c>
      <c r="D3542">
        <v>2</v>
      </c>
      <c r="E3542">
        <v>100.58</v>
      </c>
      <c r="F3542">
        <v>789.75</v>
      </c>
      <c r="G3542">
        <v>36.869501466275658</v>
      </c>
      <c r="H3542">
        <v>689.17000000000007</v>
      </c>
      <c r="I3542">
        <v>6525002</v>
      </c>
    </row>
    <row r="3543" spans="1:9" x14ac:dyDescent="0.3">
      <c r="A3543" s="2" t="s">
        <v>3549</v>
      </c>
      <c r="B3543">
        <v>8423.2799999999988</v>
      </c>
      <c r="C3543">
        <v>221.18</v>
      </c>
      <c r="D3543">
        <v>2</v>
      </c>
      <c r="E3543">
        <v>7352.2</v>
      </c>
      <c r="F3543">
        <v>8644.4599999999991</v>
      </c>
      <c r="G3543">
        <v>168.88993871740092</v>
      </c>
      <c r="H3543">
        <v>1292.26</v>
      </c>
      <c r="I3543">
        <v>504735016</v>
      </c>
    </row>
    <row r="3544" spans="1:9" x14ac:dyDescent="0.3">
      <c r="A3544" s="2" t="s">
        <v>3550</v>
      </c>
      <c r="B3544">
        <v>1019.73</v>
      </c>
      <c r="C3544">
        <v>171.1</v>
      </c>
      <c r="D3544">
        <v>2</v>
      </c>
      <c r="E3544">
        <v>952.66</v>
      </c>
      <c r="F3544">
        <v>1190.83</v>
      </c>
      <c r="G3544">
        <v>159.99700989602266</v>
      </c>
      <c r="H3544">
        <v>238.17000000000002</v>
      </c>
      <c r="I3544">
        <v>863714004</v>
      </c>
    </row>
    <row r="3545" spans="1:9" x14ac:dyDescent="0.3">
      <c r="A3545" s="2" t="s">
        <v>3551</v>
      </c>
      <c r="B3545">
        <v>17060.45</v>
      </c>
      <c r="C3545">
        <v>364.93</v>
      </c>
      <c r="D3545">
        <v>3</v>
      </c>
      <c r="E3545">
        <v>14957.439999999999</v>
      </c>
      <c r="F3545">
        <v>17425.379999999997</v>
      </c>
      <c r="G3545">
        <v>259.66983739505622</v>
      </c>
      <c r="H3545">
        <v>2467.9399999999996</v>
      </c>
      <c r="I3545">
        <v>456519014</v>
      </c>
    </row>
    <row r="3546" spans="1:9" x14ac:dyDescent="0.3">
      <c r="A3546" s="2" t="s">
        <v>3552</v>
      </c>
      <c r="B3546">
        <v>12544.679999999998</v>
      </c>
      <c r="C3546">
        <v>313.68</v>
      </c>
      <c r="D3546">
        <v>3</v>
      </c>
      <c r="E3546">
        <v>9238.2000000000007</v>
      </c>
      <c r="F3546">
        <v>12858.36</v>
      </c>
      <c r="G3546">
        <v>229.99806961074358</v>
      </c>
      <c r="H3546">
        <v>3620.16</v>
      </c>
      <c r="I3546">
        <v>504749004</v>
      </c>
    </row>
    <row r="3547" spans="1:9" x14ac:dyDescent="0.3">
      <c r="A3547" s="2" t="s">
        <v>3553</v>
      </c>
      <c r="B3547">
        <v>9545.5399999999991</v>
      </c>
      <c r="C3547">
        <v>279.38</v>
      </c>
      <c r="D3547">
        <v>2</v>
      </c>
      <c r="E3547">
        <v>9120.7199999999993</v>
      </c>
      <c r="F3547">
        <v>9824.92</v>
      </c>
      <c r="G3547">
        <v>100</v>
      </c>
      <c r="H3547">
        <v>704.2</v>
      </c>
      <c r="I3547">
        <v>72892002</v>
      </c>
    </row>
    <row r="3548" spans="1:9" x14ac:dyDescent="0.3">
      <c r="A3548" s="2" t="s">
        <v>3554</v>
      </c>
      <c r="B3548">
        <v>450.32</v>
      </c>
      <c r="C3548">
        <v>85.55</v>
      </c>
      <c r="D3548">
        <v>1</v>
      </c>
      <c r="E3548">
        <v>428.7</v>
      </c>
      <c r="F3548">
        <v>535.87</v>
      </c>
      <c r="G3548">
        <v>80.000746449698624</v>
      </c>
      <c r="H3548">
        <v>107.17</v>
      </c>
      <c r="I3548">
        <v>431857002</v>
      </c>
    </row>
    <row r="3549" spans="1:9" x14ac:dyDescent="0.3">
      <c r="A3549" s="2" t="s">
        <v>3555</v>
      </c>
      <c r="B3549">
        <v>450.32</v>
      </c>
      <c r="C3549">
        <v>85.55</v>
      </c>
      <c r="D3549">
        <v>1</v>
      </c>
      <c r="E3549">
        <v>428.7</v>
      </c>
      <c r="F3549">
        <v>535.87</v>
      </c>
      <c r="G3549">
        <v>80.000746449698624</v>
      </c>
      <c r="H3549">
        <v>107.17</v>
      </c>
      <c r="I3549">
        <v>431857002</v>
      </c>
    </row>
    <row r="3550" spans="1:9" x14ac:dyDescent="0.3">
      <c r="A3550" s="2" t="s">
        <v>3556</v>
      </c>
      <c r="B3550">
        <v>1253.0200000000002</v>
      </c>
      <c r="C3550">
        <v>307.90000000000003</v>
      </c>
      <c r="D3550">
        <v>3</v>
      </c>
      <c r="E3550">
        <v>685.37</v>
      </c>
      <c r="F3550">
        <v>1560.92</v>
      </c>
      <c r="G3550">
        <v>159.99691307673325</v>
      </c>
      <c r="H3550">
        <v>875.55000000000007</v>
      </c>
      <c r="I3550">
        <v>92354010</v>
      </c>
    </row>
    <row r="3551" spans="1:9" x14ac:dyDescent="0.3">
      <c r="A3551" s="2" t="s">
        <v>3557</v>
      </c>
      <c r="B3551">
        <v>450.32</v>
      </c>
      <c r="C3551">
        <v>85.55</v>
      </c>
      <c r="D3551">
        <v>1</v>
      </c>
      <c r="E3551">
        <v>428.7</v>
      </c>
      <c r="F3551">
        <v>535.87</v>
      </c>
      <c r="G3551">
        <v>80.000746449698624</v>
      </c>
      <c r="H3551">
        <v>107.17</v>
      </c>
      <c r="I3551">
        <v>431857002</v>
      </c>
    </row>
    <row r="3552" spans="1:9" x14ac:dyDescent="0.3">
      <c r="A3552" s="2" t="s">
        <v>3558</v>
      </c>
      <c r="B3552">
        <v>528.39</v>
      </c>
      <c r="C3552">
        <v>85.55</v>
      </c>
      <c r="D3552">
        <v>1</v>
      </c>
      <c r="E3552">
        <v>491.15</v>
      </c>
      <c r="F3552">
        <v>613.94000000000005</v>
      </c>
      <c r="G3552">
        <v>79.999674235267292</v>
      </c>
      <c r="H3552">
        <v>122.79</v>
      </c>
      <c r="I3552">
        <v>46177005</v>
      </c>
    </row>
    <row r="3553" spans="1:9" x14ac:dyDescent="0.3">
      <c r="A3553" s="2" t="s">
        <v>3559</v>
      </c>
      <c r="B3553">
        <v>8906.5600000000013</v>
      </c>
      <c r="C3553">
        <v>228.13</v>
      </c>
      <c r="D3553">
        <v>2</v>
      </c>
      <c r="E3553">
        <v>8513.6200000000008</v>
      </c>
      <c r="F3553">
        <v>9134.69</v>
      </c>
      <c r="G3553">
        <v>180</v>
      </c>
      <c r="H3553">
        <v>621.07000000000005</v>
      </c>
      <c r="I3553">
        <v>176589010</v>
      </c>
    </row>
    <row r="3554" spans="1:9" x14ac:dyDescent="0.3">
      <c r="A3554" s="2" t="s">
        <v>3560</v>
      </c>
      <c r="B3554">
        <v>2453.67</v>
      </c>
      <c r="C3554">
        <v>256.64999999999998</v>
      </c>
      <c r="D3554">
        <v>3</v>
      </c>
      <c r="E3554">
        <v>2333.1899999999996</v>
      </c>
      <c r="F3554">
        <v>2710.32</v>
      </c>
      <c r="G3554">
        <v>180.00013718267931</v>
      </c>
      <c r="H3554">
        <v>377.13</v>
      </c>
      <c r="I3554">
        <v>515005016</v>
      </c>
    </row>
    <row r="3555" spans="1:9" x14ac:dyDescent="0.3">
      <c r="A3555" s="2" t="s">
        <v>3561</v>
      </c>
      <c r="B3555">
        <v>796.26</v>
      </c>
      <c r="C3555">
        <v>85.55</v>
      </c>
      <c r="D3555">
        <v>1</v>
      </c>
      <c r="E3555">
        <v>0</v>
      </c>
      <c r="F3555">
        <v>881.81</v>
      </c>
      <c r="G3555">
        <v>0</v>
      </c>
      <c r="H3555">
        <v>881.81</v>
      </c>
      <c r="I3555">
        <v>0</v>
      </c>
    </row>
    <row r="3556" spans="1:9" x14ac:dyDescent="0.3">
      <c r="A3556" s="2" t="s">
        <v>3562</v>
      </c>
      <c r="B3556">
        <v>2995.25</v>
      </c>
      <c r="C3556">
        <v>142.58000000000001</v>
      </c>
      <c r="D3556">
        <v>1</v>
      </c>
      <c r="E3556">
        <v>3137.83</v>
      </c>
      <c r="F3556">
        <v>3137.83</v>
      </c>
      <c r="G3556">
        <v>100</v>
      </c>
      <c r="H3556">
        <v>0</v>
      </c>
      <c r="I3556">
        <v>72892002</v>
      </c>
    </row>
    <row r="3557" spans="1:9" x14ac:dyDescent="0.3">
      <c r="A3557" s="2" t="s">
        <v>3563</v>
      </c>
      <c r="B3557">
        <v>3188.06</v>
      </c>
      <c r="C3557">
        <v>171.1</v>
      </c>
      <c r="D3557">
        <v>2</v>
      </c>
      <c r="E3557">
        <v>548.16999999999996</v>
      </c>
      <c r="F3557">
        <v>3359.16</v>
      </c>
      <c r="G3557">
        <v>80.000291881321061</v>
      </c>
      <c r="H3557">
        <v>2810.99</v>
      </c>
      <c r="I3557">
        <v>498240011</v>
      </c>
    </row>
    <row r="3558" spans="1:9" x14ac:dyDescent="0.3">
      <c r="A3558" s="2" t="s">
        <v>3564</v>
      </c>
      <c r="B3558">
        <v>5748.39</v>
      </c>
      <c r="C3558">
        <v>313.68</v>
      </c>
      <c r="D3558">
        <v>3</v>
      </c>
      <c r="E3558">
        <v>5732.85</v>
      </c>
      <c r="F3558">
        <v>6062.07</v>
      </c>
      <c r="G3558">
        <v>258.92863664897794</v>
      </c>
      <c r="H3558">
        <v>329.22</v>
      </c>
      <c r="I3558">
        <v>542069011</v>
      </c>
    </row>
    <row r="3559" spans="1:9" x14ac:dyDescent="0.3">
      <c r="A3559" s="2" t="s">
        <v>3565</v>
      </c>
      <c r="B3559">
        <v>2591.3200000000002</v>
      </c>
      <c r="C3559">
        <v>279.38</v>
      </c>
      <c r="D3559">
        <v>2</v>
      </c>
      <c r="E3559">
        <v>1733.18</v>
      </c>
      <c r="F3559">
        <v>2870.7</v>
      </c>
      <c r="G3559">
        <v>79.999076852065542</v>
      </c>
      <c r="H3559">
        <v>1137.52</v>
      </c>
      <c r="I3559">
        <v>0</v>
      </c>
    </row>
    <row r="3560" spans="1:9" x14ac:dyDescent="0.3">
      <c r="A3560" s="2" t="s">
        <v>3566</v>
      </c>
      <c r="B3560">
        <v>1662.9699999999998</v>
      </c>
      <c r="C3560">
        <v>222.35000000000002</v>
      </c>
      <c r="D3560">
        <v>2</v>
      </c>
      <c r="E3560">
        <v>802.11</v>
      </c>
      <c r="F3560">
        <v>1885.3200000000002</v>
      </c>
      <c r="G3560">
        <v>100</v>
      </c>
      <c r="H3560">
        <v>1083.21</v>
      </c>
      <c r="I3560">
        <v>0</v>
      </c>
    </row>
    <row r="3561" spans="1:9" x14ac:dyDescent="0.3">
      <c r="A3561" s="2" t="s">
        <v>3567</v>
      </c>
      <c r="B3561">
        <v>1854.64</v>
      </c>
      <c r="C3561">
        <v>171.1</v>
      </c>
      <c r="D3561">
        <v>2</v>
      </c>
      <c r="E3561">
        <v>1432.82</v>
      </c>
      <c r="F3561">
        <v>2025.74</v>
      </c>
      <c r="G3561">
        <v>79.999776664824154</v>
      </c>
      <c r="H3561">
        <v>592.91999999999996</v>
      </c>
      <c r="I3561">
        <v>487679006</v>
      </c>
    </row>
    <row r="3562" spans="1:9" x14ac:dyDescent="0.3">
      <c r="A3562" s="2" t="s">
        <v>3568</v>
      </c>
      <c r="B3562">
        <v>13760.78</v>
      </c>
      <c r="C3562">
        <v>142.58000000000001</v>
      </c>
      <c r="D3562">
        <v>1</v>
      </c>
      <c r="E3562">
        <v>13903.36</v>
      </c>
      <c r="F3562">
        <v>13903.36</v>
      </c>
      <c r="G3562">
        <v>100</v>
      </c>
      <c r="H3562">
        <v>0</v>
      </c>
      <c r="I3562">
        <v>419199007</v>
      </c>
    </row>
    <row r="3563" spans="1:9" x14ac:dyDescent="0.3">
      <c r="A3563" s="2" t="s">
        <v>3569</v>
      </c>
      <c r="B3563">
        <v>881.72</v>
      </c>
      <c r="C3563">
        <v>256.64999999999998</v>
      </c>
      <c r="D3563">
        <v>3</v>
      </c>
      <c r="E3563">
        <v>464.25</v>
      </c>
      <c r="F3563">
        <v>1138.3700000000001</v>
      </c>
      <c r="G3563">
        <v>121.55539285530938</v>
      </c>
      <c r="H3563">
        <v>674.12</v>
      </c>
      <c r="I3563">
        <v>883196013</v>
      </c>
    </row>
    <row r="3564" spans="1:9" x14ac:dyDescent="0.3">
      <c r="A3564" s="2" t="s">
        <v>3570</v>
      </c>
      <c r="B3564">
        <v>3810.94</v>
      </c>
      <c r="C3564">
        <v>222.35000000000002</v>
      </c>
      <c r="D3564">
        <v>2</v>
      </c>
      <c r="E3564">
        <v>1421.83</v>
      </c>
      <c r="F3564">
        <v>4033.29</v>
      </c>
      <c r="G3564">
        <v>45.786465293767208</v>
      </c>
      <c r="H3564">
        <v>2611.46</v>
      </c>
      <c r="I3564">
        <v>66383009</v>
      </c>
    </row>
    <row r="3565" spans="1:9" x14ac:dyDescent="0.3">
      <c r="A3565" s="2" t="s">
        <v>3571</v>
      </c>
      <c r="B3565">
        <v>3141.0999999999995</v>
      </c>
      <c r="C3565">
        <v>670.34</v>
      </c>
      <c r="D3565">
        <v>6</v>
      </c>
      <c r="E3565">
        <v>2934.3900000000003</v>
      </c>
      <c r="F3565">
        <v>3811.4400000000005</v>
      </c>
      <c r="G3565">
        <v>467.52039601413696</v>
      </c>
      <c r="H3565">
        <v>877.05000000000007</v>
      </c>
      <c r="I3565">
        <v>3742923583210</v>
      </c>
    </row>
    <row r="3566" spans="1:9" x14ac:dyDescent="0.3">
      <c r="A3566" s="2" t="s">
        <v>3572</v>
      </c>
      <c r="B3566">
        <v>431.4</v>
      </c>
      <c r="C3566">
        <v>214.07999999999998</v>
      </c>
      <c r="D3566">
        <v>2</v>
      </c>
      <c r="E3566">
        <v>447.94</v>
      </c>
      <c r="F3566">
        <v>645.4799999999999</v>
      </c>
      <c r="G3566">
        <v>79.999285624988843</v>
      </c>
      <c r="H3566">
        <v>197.54</v>
      </c>
      <c r="I3566">
        <v>1871075622107</v>
      </c>
    </row>
    <row r="3567" spans="1:9" x14ac:dyDescent="0.3">
      <c r="A3567" s="2" t="s">
        <v>3573</v>
      </c>
      <c r="B3567">
        <v>7175.92</v>
      </c>
      <c r="C3567">
        <v>356.65999999999997</v>
      </c>
      <c r="D3567">
        <v>3</v>
      </c>
      <c r="E3567">
        <v>7420.59</v>
      </c>
      <c r="F3567">
        <v>7532.58</v>
      </c>
      <c r="G3567">
        <v>279.99928562498883</v>
      </c>
      <c r="H3567">
        <v>111.99</v>
      </c>
      <c r="I3567">
        <v>1871073016105</v>
      </c>
    </row>
    <row r="3568" spans="1:9" x14ac:dyDescent="0.3">
      <c r="A3568" s="2" t="s">
        <v>3574</v>
      </c>
      <c r="B3568">
        <v>881.72</v>
      </c>
      <c r="C3568">
        <v>214.07999999999998</v>
      </c>
      <c r="D3568">
        <v>2</v>
      </c>
      <c r="E3568">
        <v>876.64</v>
      </c>
      <c r="F3568">
        <v>1095.8</v>
      </c>
      <c r="G3568">
        <v>160.00003207468745</v>
      </c>
      <c r="H3568">
        <v>219.16</v>
      </c>
      <c r="I3568">
        <v>1871431981105</v>
      </c>
    </row>
    <row r="3569" spans="1:9" x14ac:dyDescent="0.3">
      <c r="A3569" s="2" t="s">
        <v>3575</v>
      </c>
      <c r="B3569">
        <v>5968.24</v>
      </c>
      <c r="C3569">
        <v>356.65999999999997</v>
      </c>
      <c r="D3569">
        <v>3</v>
      </c>
      <c r="E3569">
        <v>5912.74</v>
      </c>
      <c r="F3569">
        <v>6324.9</v>
      </c>
      <c r="G3569">
        <v>258.8916500282391</v>
      </c>
      <c r="H3569">
        <v>412.15999999999997</v>
      </c>
      <c r="I3569">
        <v>1871581346115</v>
      </c>
    </row>
    <row r="3570" spans="1:9" x14ac:dyDescent="0.3">
      <c r="A3570" s="2" t="s">
        <v>3576</v>
      </c>
      <c r="B3570">
        <v>431.4</v>
      </c>
      <c r="C3570">
        <v>128.53</v>
      </c>
      <c r="D3570">
        <v>1</v>
      </c>
      <c r="E3570">
        <v>447.94</v>
      </c>
      <c r="F3570">
        <v>559.92999999999995</v>
      </c>
      <c r="G3570">
        <v>79.999285624988843</v>
      </c>
      <c r="H3570">
        <v>111.99</v>
      </c>
      <c r="I3570">
        <v>1871000124103</v>
      </c>
    </row>
    <row r="3571" spans="1:9" x14ac:dyDescent="0.3">
      <c r="A3571" s="2" t="s">
        <v>3577</v>
      </c>
      <c r="B3571">
        <v>1030.8800000000001</v>
      </c>
      <c r="C3571">
        <v>299.63</v>
      </c>
      <c r="D3571">
        <v>3</v>
      </c>
      <c r="E3571">
        <v>876.64</v>
      </c>
      <c r="F3571">
        <v>1330.51</v>
      </c>
      <c r="G3571">
        <v>160.00003207468745</v>
      </c>
      <c r="H3571">
        <v>453.87</v>
      </c>
      <c r="I3571">
        <v>1871487803109</v>
      </c>
    </row>
    <row r="3572" spans="1:9" x14ac:dyDescent="0.3">
      <c r="A3572" s="2" t="s">
        <v>3578</v>
      </c>
      <c r="B3572">
        <v>6255.3</v>
      </c>
      <c r="C3572">
        <v>299.63</v>
      </c>
      <c r="D3572">
        <v>3</v>
      </c>
      <c r="E3572">
        <v>3380.73</v>
      </c>
      <c r="F3572">
        <v>6554.93</v>
      </c>
      <c r="G3572">
        <v>179.99883798623014</v>
      </c>
      <c r="H3572">
        <v>3174.2</v>
      </c>
      <c r="I3572">
        <v>1871170204120</v>
      </c>
    </row>
    <row r="3573" spans="1:9" x14ac:dyDescent="0.3">
      <c r="A3573" s="2" t="s">
        <v>3579</v>
      </c>
      <c r="B3573">
        <v>431.4</v>
      </c>
      <c r="C3573">
        <v>128.53</v>
      </c>
      <c r="D3573">
        <v>1</v>
      </c>
      <c r="E3573">
        <v>447.94</v>
      </c>
      <c r="F3573">
        <v>559.92999999999995</v>
      </c>
      <c r="G3573">
        <v>79.999285624988843</v>
      </c>
      <c r="H3573">
        <v>111.99</v>
      </c>
      <c r="I3573">
        <v>1871000124103</v>
      </c>
    </row>
    <row r="3574" spans="1:9" x14ac:dyDescent="0.3">
      <c r="A3574" s="2" t="s">
        <v>3580</v>
      </c>
      <c r="B3574">
        <v>672.91</v>
      </c>
      <c r="C3574">
        <v>350.88</v>
      </c>
      <c r="D3574">
        <v>3</v>
      </c>
      <c r="E3574">
        <v>709.58999999999992</v>
      </c>
      <c r="F3574">
        <v>1023.79</v>
      </c>
      <c r="G3574">
        <v>159.99903763220033</v>
      </c>
      <c r="H3574">
        <v>314.20000000000005</v>
      </c>
      <c r="I3574">
        <v>1871431981105</v>
      </c>
    </row>
    <row r="3575" spans="1:9" x14ac:dyDescent="0.3">
      <c r="A3575" s="2" t="s">
        <v>3581</v>
      </c>
      <c r="B3575">
        <v>1345.38</v>
      </c>
      <c r="C3575">
        <v>402.13000000000005</v>
      </c>
      <c r="D3575">
        <v>3</v>
      </c>
      <c r="E3575">
        <v>447.94</v>
      </c>
      <c r="F3575">
        <v>1747.51</v>
      </c>
      <c r="G3575">
        <v>79.999285624988843</v>
      </c>
      <c r="H3575">
        <v>1299.57</v>
      </c>
      <c r="I3575">
        <v>1871000124103</v>
      </c>
    </row>
    <row r="3576" spans="1:9" x14ac:dyDescent="0.3">
      <c r="A3576" s="2" t="s">
        <v>3582</v>
      </c>
      <c r="B3576">
        <v>862.8</v>
      </c>
      <c r="C3576">
        <v>214.07999999999998</v>
      </c>
      <c r="D3576">
        <v>2</v>
      </c>
      <c r="E3576">
        <v>793.06</v>
      </c>
      <c r="F3576">
        <v>1076.8800000000001</v>
      </c>
      <c r="G3576">
        <v>79.999596501669473</v>
      </c>
      <c r="H3576">
        <v>283.82</v>
      </c>
      <c r="I3576">
        <v>1871195786112</v>
      </c>
    </row>
    <row r="3577" spans="1:9" x14ac:dyDescent="0.3">
      <c r="A3577" s="2" t="s">
        <v>3583</v>
      </c>
      <c r="B3577">
        <v>6034.96</v>
      </c>
      <c r="C3577">
        <v>279.38</v>
      </c>
      <c r="D3577">
        <v>2</v>
      </c>
      <c r="E3577">
        <v>4669.6499999999996</v>
      </c>
      <c r="F3577">
        <v>6314.34</v>
      </c>
      <c r="G3577">
        <v>106.10892710967003</v>
      </c>
      <c r="H3577">
        <v>1644.69</v>
      </c>
      <c r="I3577">
        <v>72892002</v>
      </c>
    </row>
    <row r="3578" spans="1:9" x14ac:dyDescent="0.3">
      <c r="A3578" s="2" t="s">
        <v>3584</v>
      </c>
      <c r="B3578">
        <v>3431.92</v>
      </c>
      <c r="C3578">
        <v>171.1</v>
      </c>
      <c r="D3578">
        <v>2</v>
      </c>
      <c r="E3578">
        <v>2853.84</v>
      </c>
      <c r="F3578">
        <v>3603.02</v>
      </c>
      <c r="G3578">
        <v>158.93159978206728</v>
      </c>
      <c r="H3578">
        <v>749.18000000000006</v>
      </c>
      <c r="I3578">
        <v>535554010</v>
      </c>
    </row>
    <row r="3579" spans="1:9" x14ac:dyDescent="0.3">
      <c r="A3579" s="2" t="s">
        <v>3585</v>
      </c>
      <c r="B3579">
        <v>1544.63</v>
      </c>
      <c r="C3579">
        <v>541.81000000000006</v>
      </c>
      <c r="D3579">
        <v>5</v>
      </c>
      <c r="E3579">
        <v>807.04000000000008</v>
      </c>
      <c r="F3579">
        <v>2086.44</v>
      </c>
      <c r="G3579">
        <v>213.08780242659202</v>
      </c>
      <c r="H3579">
        <v>1279.4000000000001</v>
      </c>
      <c r="I3579">
        <v>136232018</v>
      </c>
    </row>
    <row r="3580" spans="1:9" x14ac:dyDescent="0.3">
      <c r="A3580" s="2" t="s">
        <v>3586</v>
      </c>
      <c r="B3580">
        <v>3492.0600000000004</v>
      </c>
      <c r="C3580">
        <v>171.1</v>
      </c>
      <c r="D3580">
        <v>2</v>
      </c>
      <c r="E3580">
        <v>3551.6</v>
      </c>
      <c r="F3580">
        <v>3663.16</v>
      </c>
      <c r="G3580">
        <v>180.00035854502431</v>
      </c>
      <c r="H3580">
        <v>111.56</v>
      </c>
      <c r="I3580">
        <v>535554010</v>
      </c>
    </row>
    <row r="3581" spans="1:9" x14ac:dyDescent="0.3">
      <c r="A3581" s="2" t="s">
        <v>3587</v>
      </c>
      <c r="B3581">
        <v>586.31999999999994</v>
      </c>
      <c r="C3581">
        <v>222.35000000000002</v>
      </c>
      <c r="D3581">
        <v>2</v>
      </c>
      <c r="E3581">
        <v>535.87</v>
      </c>
      <c r="F3581">
        <v>808.67000000000007</v>
      </c>
      <c r="G3581">
        <v>100</v>
      </c>
      <c r="H3581">
        <v>272.8</v>
      </c>
      <c r="I3581">
        <v>46177005</v>
      </c>
    </row>
    <row r="3582" spans="1:9" x14ac:dyDescent="0.3">
      <c r="A3582" s="2" t="s">
        <v>3588</v>
      </c>
      <c r="B3582">
        <v>5907.83</v>
      </c>
      <c r="C3582">
        <v>228.13</v>
      </c>
      <c r="D3582">
        <v>2</v>
      </c>
      <c r="E3582">
        <v>5972.29</v>
      </c>
      <c r="F3582">
        <v>6135.96</v>
      </c>
      <c r="G3582">
        <v>179.10264913286068</v>
      </c>
      <c r="H3582">
        <v>163.67000000000002</v>
      </c>
      <c r="I3582">
        <v>504749004</v>
      </c>
    </row>
    <row r="3583" spans="1:9" x14ac:dyDescent="0.3">
      <c r="A3583" s="2" t="s">
        <v>3589</v>
      </c>
      <c r="B3583">
        <v>946.39</v>
      </c>
      <c r="C3583">
        <v>85.55</v>
      </c>
      <c r="D3583">
        <v>1</v>
      </c>
      <c r="E3583">
        <v>1031.94</v>
      </c>
      <c r="F3583">
        <v>1031.94</v>
      </c>
      <c r="G3583">
        <v>100</v>
      </c>
      <c r="H3583">
        <v>0</v>
      </c>
      <c r="I3583">
        <v>46177005</v>
      </c>
    </row>
    <row r="3584" spans="1:9" x14ac:dyDescent="0.3">
      <c r="A3584" s="2" t="s">
        <v>3590</v>
      </c>
      <c r="B3584">
        <v>1978.69</v>
      </c>
      <c r="C3584">
        <v>307.90000000000003</v>
      </c>
      <c r="D3584">
        <v>3</v>
      </c>
      <c r="E3584">
        <v>1845.07</v>
      </c>
      <c r="F3584">
        <v>2286.59</v>
      </c>
      <c r="G3584">
        <v>209.75494302519041</v>
      </c>
      <c r="H3584">
        <v>441.52</v>
      </c>
      <c r="I3584">
        <v>444814009</v>
      </c>
    </row>
    <row r="3585" spans="1:9" x14ac:dyDescent="0.3">
      <c r="A3585" s="2" t="s">
        <v>3591</v>
      </c>
      <c r="B3585">
        <v>8948.8700000000008</v>
      </c>
      <c r="C3585">
        <v>142.58000000000001</v>
      </c>
      <c r="D3585">
        <v>1</v>
      </c>
      <c r="E3585">
        <v>9091.4500000000007</v>
      </c>
      <c r="F3585">
        <v>9091.4500000000007</v>
      </c>
      <c r="G3585">
        <v>100</v>
      </c>
      <c r="H3585">
        <v>0</v>
      </c>
      <c r="I3585">
        <v>419199007</v>
      </c>
    </row>
    <row r="3586" spans="1:9" x14ac:dyDescent="0.3">
      <c r="A3586" s="2" t="s">
        <v>3592</v>
      </c>
      <c r="B3586">
        <v>1705.48</v>
      </c>
      <c r="C3586">
        <v>85.55</v>
      </c>
      <c r="D3586">
        <v>1</v>
      </c>
      <c r="E3586">
        <v>1791.03</v>
      </c>
      <c r="F3586">
        <v>1791.03</v>
      </c>
      <c r="G3586">
        <v>100</v>
      </c>
      <c r="H3586">
        <v>0</v>
      </c>
      <c r="I3586">
        <v>46177005</v>
      </c>
    </row>
    <row r="3587" spans="1:9" x14ac:dyDescent="0.3">
      <c r="A3587" s="2" t="s">
        <v>3593</v>
      </c>
      <c r="B3587">
        <v>791.14</v>
      </c>
      <c r="C3587">
        <v>136.80000000000001</v>
      </c>
      <c r="D3587">
        <v>1</v>
      </c>
      <c r="E3587">
        <v>658.54</v>
      </c>
      <c r="F3587">
        <v>927.94</v>
      </c>
      <c r="G3587">
        <v>70.96795051404186</v>
      </c>
      <c r="H3587">
        <v>269.39999999999998</v>
      </c>
      <c r="I3587">
        <v>0</v>
      </c>
    </row>
    <row r="3588" spans="1:9" x14ac:dyDescent="0.3">
      <c r="A3588" s="2" t="s">
        <v>3594</v>
      </c>
      <c r="B3588">
        <v>1297.1199999999999</v>
      </c>
      <c r="C3588">
        <v>222.35000000000002</v>
      </c>
      <c r="D3588">
        <v>2</v>
      </c>
      <c r="E3588">
        <v>1029.8899999999999</v>
      </c>
      <c r="F3588">
        <v>1519.47</v>
      </c>
      <c r="G3588">
        <v>136.15673012914158</v>
      </c>
      <c r="H3588">
        <v>489.58000000000004</v>
      </c>
      <c r="I3588">
        <v>0</v>
      </c>
    </row>
    <row r="3589" spans="1:9" x14ac:dyDescent="0.3">
      <c r="A3589" s="2" t="s">
        <v>3595</v>
      </c>
      <c r="B3589">
        <v>1215.1599999999999</v>
      </c>
      <c r="C3589">
        <v>222.35000000000002</v>
      </c>
      <c r="D3589">
        <v>2</v>
      </c>
      <c r="E3589">
        <v>651.92999999999995</v>
      </c>
      <c r="F3589">
        <v>1437.51</v>
      </c>
      <c r="G3589">
        <v>100</v>
      </c>
      <c r="H3589">
        <v>785.58</v>
      </c>
      <c r="I3589">
        <v>46177005</v>
      </c>
    </row>
    <row r="3590" spans="1:9" x14ac:dyDescent="0.3">
      <c r="A3590" s="2" t="s">
        <v>3596</v>
      </c>
      <c r="B3590">
        <v>1161.1199999999999</v>
      </c>
      <c r="C3590">
        <v>142.58000000000001</v>
      </c>
      <c r="D3590">
        <v>1</v>
      </c>
      <c r="E3590">
        <v>1042.94</v>
      </c>
      <c r="F3590">
        <v>1303.7</v>
      </c>
      <c r="G3590">
        <v>79.998465904732683</v>
      </c>
      <c r="H3590">
        <v>260.76</v>
      </c>
      <c r="I3590">
        <v>0</v>
      </c>
    </row>
    <row r="3591" spans="1:9" x14ac:dyDescent="0.3">
      <c r="A3591" s="2" t="s">
        <v>3597</v>
      </c>
      <c r="B3591">
        <v>5468.76</v>
      </c>
      <c r="C3591">
        <v>222.35000000000002</v>
      </c>
      <c r="D3591">
        <v>2</v>
      </c>
      <c r="E3591">
        <v>5382.79</v>
      </c>
      <c r="F3591">
        <v>5691.1100000000006</v>
      </c>
      <c r="G3591">
        <v>178.86290072675121</v>
      </c>
      <c r="H3591">
        <v>308.32</v>
      </c>
      <c r="I3591">
        <v>66383009</v>
      </c>
    </row>
    <row r="3592" spans="1:9" x14ac:dyDescent="0.3">
      <c r="A3592" s="2" t="s">
        <v>3598</v>
      </c>
      <c r="B3592">
        <v>23262.230000000003</v>
      </c>
      <c r="C3592">
        <v>307.89999999999998</v>
      </c>
      <c r="D3592">
        <v>3</v>
      </c>
      <c r="E3592">
        <v>10681.02</v>
      </c>
      <c r="F3592">
        <v>23570.13</v>
      </c>
      <c r="G3592">
        <v>120.93645366376052</v>
      </c>
      <c r="H3592">
        <v>12889.11</v>
      </c>
      <c r="I3592">
        <v>974284011</v>
      </c>
    </row>
    <row r="3593" spans="1:9" x14ac:dyDescent="0.3">
      <c r="A3593" s="2" t="s">
        <v>3599</v>
      </c>
      <c r="B3593">
        <v>10285.17</v>
      </c>
      <c r="C3593">
        <v>285.16000000000003</v>
      </c>
      <c r="D3593">
        <v>2</v>
      </c>
      <c r="E3593">
        <v>2672.59</v>
      </c>
      <c r="F3593">
        <v>10570.33</v>
      </c>
      <c r="G3593">
        <v>32.13023819456383</v>
      </c>
      <c r="H3593">
        <v>7897.74</v>
      </c>
      <c r="I3593">
        <v>461987007</v>
      </c>
    </row>
    <row r="3594" spans="1:9" x14ac:dyDescent="0.3">
      <c r="A3594" s="2" t="s">
        <v>3600</v>
      </c>
      <c r="B3594">
        <v>1445.8400000000001</v>
      </c>
      <c r="C3594">
        <v>273.60000000000002</v>
      </c>
      <c r="D3594">
        <v>2</v>
      </c>
      <c r="E3594">
        <v>927.06</v>
      </c>
      <c r="F3594">
        <v>1719.44</v>
      </c>
      <c r="G3594">
        <v>100</v>
      </c>
      <c r="H3594">
        <v>792.38</v>
      </c>
      <c r="I3594">
        <v>0</v>
      </c>
    </row>
    <row r="3595" spans="1:9" x14ac:dyDescent="0.3">
      <c r="A3595" s="2" t="s">
        <v>3601</v>
      </c>
      <c r="B3595">
        <v>12212.26</v>
      </c>
      <c r="C3595">
        <v>285.16000000000003</v>
      </c>
      <c r="D3595">
        <v>2</v>
      </c>
      <c r="E3595">
        <v>12332.62</v>
      </c>
      <c r="F3595">
        <v>12497.42</v>
      </c>
      <c r="G3595">
        <v>179.57996104253937</v>
      </c>
      <c r="H3595">
        <v>164.8</v>
      </c>
      <c r="I3595">
        <v>461987007</v>
      </c>
    </row>
    <row r="3596" spans="1:9" x14ac:dyDescent="0.3">
      <c r="A3596" s="2" t="s">
        <v>3602</v>
      </c>
      <c r="B3596">
        <v>1816.83</v>
      </c>
      <c r="C3596">
        <v>228.13</v>
      </c>
      <c r="D3596">
        <v>2</v>
      </c>
      <c r="E3596">
        <v>1994.96</v>
      </c>
      <c r="F3596">
        <v>2044.96</v>
      </c>
      <c r="G3596">
        <v>190.32788470838574</v>
      </c>
      <c r="H3596">
        <v>50</v>
      </c>
      <c r="I3596">
        <v>6525002</v>
      </c>
    </row>
    <row r="3597" spans="1:9" x14ac:dyDescent="0.3">
      <c r="A3597" s="2" t="s">
        <v>3603</v>
      </c>
      <c r="B3597">
        <v>29881.78</v>
      </c>
      <c r="C3597">
        <v>615.79999999999995</v>
      </c>
      <c r="D3597">
        <v>6</v>
      </c>
      <c r="E3597">
        <v>24227.66</v>
      </c>
      <c r="F3597">
        <v>30497.58</v>
      </c>
      <c r="G3597">
        <v>330.45206779275907</v>
      </c>
      <c r="H3597">
        <v>6269.92</v>
      </c>
      <c r="I3597">
        <v>1331819015</v>
      </c>
    </row>
    <row r="3598" spans="1:9" x14ac:dyDescent="0.3">
      <c r="A3598" s="2" t="s">
        <v>3604</v>
      </c>
      <c r="B3598">
        <v>3802.9</v>
      </c>
      <c r="C3598">
        <v>222.35000000000002</v>
      </c>
      <c r="D3598">
        <v>2</v>
      </c>
      <c r="E3598">
        <v>2484.2800000000002</v>
      </c>
      <c r="F3598">
        <v>4025.25</v>
      </c>
      <c r="G3598">
        <v>80</v>
      </c>
      <c r="H3598">
        <v>1540.97</v>
      </c>
      <c r="I3598">
        <v>66383009</v>
      </c>
    </row>
    <row r="3599" spans="1:9" x14ac:dyDescent="0.3">
      <c r="A3599" s="2" t="s">
        <v>3605</v>
      </c>
      <c r="B3599">
        <v>5094.29</v>
      </c>
      <c r="C3599">
        <v>171.1</v>
      </c>
      <c r="D3599">
        <v>2</v>
      </c>
      <c r="E3599">
        <v>4212.3100000000004</v>
      </c>
      <c r="F3599">
        <v>5265.39</v>
      </c>
      <c r="G3599">
        <v>159.99988430211033</v>
      </c>
      <c r="H3599">
        <v>1053.08</v>
      </c>
      <c r="I3599">
        <v>498240011</v>
      </c>
    </row>
    <row r="3600" spans="1:9" x14ac:dyDescent="0.3">
      <c r="A3600" s="2" t="s">
        <v>3606</v>
      </c>
      <c r="B3600">
        <v>24791.87</v>
      </c>
      <c r="C3600">
        <v>370.71000000000004</v>
      </c>
      <c r="D3600">
        <v>3</v>
      </c>
      <c r="E3600">
        <v>21525.83</v>
      </c>
      <c r="F3600">
        <v>25162.58</v>
      </c>
      <c r="G3600">
        <v>199.06115428542915</v>
      </c>
      <c r="H3600">
        <v>3636.75</v>
      </c>
      <c r="I3600">
        <v>249481012</v>
      </c>
    </row>
    <row r="3601" spans="1:9" x14ac:dyDescent="0.3">
      <c r="A3601" s="2" t="s">
        <v>3607</v>
      </c>
      <c r="B3601">
        <v>4745.3999999999996</v>
      </c>
      <c r="C3601">
        <v>85.55</v>
      </c>
      <c r="D3601">
        <v>1</v>
      </c>
      <c r="E3601">
        <v>3864.76</v>
      </c>
      <c r="F3601">
        <v>4830.95</v>
      </c>
      <c r="G3601">
        <v>80</v>
      </c>
      <c r="H3601">
        <v>966.19</v>
      </c>
      <c r="I3601">
        <v>66383009</v>
      </c>
    </row>
    <row r="3602" spans="1:9" x14ac:dyDescent="0.3">
      <c r="A3602" s="2" t="s">
        <v>3608</v>
      </c>
      <c r="B3602">
        <v>9075.4599999999991</v>
      </c>
      <c r="C3602">
        <v>536.03</v>
      </c>
      <c r="D3602">
        <v>5</v>
      </c>
      <c r="E3602">
        <v>8131.369999999999</v>
      </c>
      <c r="F3602">
        <v>9611.49</v>
      </c>
      <c r="G3602">
        <v>429.12759399126185</v>
      </c>
      <c r="H3602">
        <v>1480.1200000000001</v>
      </c>
      <c r="I3602">
        <v>544417016</v>
      </c>
    </row>
    <row r="3603" spans="1:9" x14ac:dyDescent="0.3">
      <c r="A3603" s="2" t="s">
        <v>3609</v>
      </c>
      <c r="B3603">
        <v>4495.32</v>
      </c>
      <c r="C3603">
        <v>146.18</v>
      </c>
      <c r="D3603">
        <v>1</v>
      </c>
      <c r="E3603">
        <v>3713.14</v>
      </c>
      <c r="F3603">
        <v>4641.5</v>
      </c>
      <c r="G3603">
        <v>79.998707314445767</v>
      </c>
      <c r="H3603">
        <v>928.36</v>
      </c>
      <c r="I3603">
        <v>698306007</v>
      </c>
    </row>
    <row r="3604" spans="1:9" x14ac:dyDescent="0.3">
      <c r="A3604" s="2" t="s">
        <v>3610</v>
      </c>
      <c r="B3604">
        <v>11388.03</v>
      </c>
      <c r="C3604">
        <v>142.58000000000001</v>
      </c>
      <c r="D3604">
        <v>1</v>
      </c>
      <c r="E3604">
        <v>8071.43</v>
      </c>
      <c r="F3604">
        <v>11530.61</v>
      </c>
      <c r="G3604">
        <v>70.000026017704187</v>
      </c>
      <c r="H3604">
        <v>3459.18</v>
      </c>
      <c r="I3604">
        <v>72892002</v>
      </c>
    </row>
    <row r="3605" spans="1:9" x14ac:dyDescent="0.3">
      <c r="A3605" s="2" t="s">
        <v>3611</v>
      </c>
      <c r="B3605">
        <v>4087.6099999999997</v>
      </c>
      <c r="C3605">
        <v>256.64999999999998</v>
      </c>
      <c r="D3605">
        <v>3</v>
      </c>
      <c r="E3605">
        <v>807.51</v>
      </c>
      <c r="F3605">
        <v>4344.26</v>
      </c>
      <c r="G3605">
        <v>200</v>
      </c>
      <c r="H3605">
        <v>3536.75</v>
      </c>
      <c r="I3605">
        <v>158737019</v>
      </c>
    </row>
    <row r="3606" spans="1:9" x14ac:dyDescent="0.3">
      <c r="A3606" s="2" t="s">
        <v>3612</v>
      </c>
      <c r="B3606">
        <v>9823.49</v>
      </c>
      <c r="C3606">
        <v>146.18</v>
      </c>
      <c r="D3606">
        <v>1</v>
      </c>
      <c r="E3606">
        <v>9919.67</v>
      </c>
      <c r="F3606">
        <v>9969.67</v>
      </c>
      <c r="G3606">
        <v>99.498478886462635</v>
      </c>
      <c r="H3606">
        <v>50</v>
      </c>
      <c r="I3606">
        <v>72892002</v>
      </c>
    </row>
    <row r="3607" spans="1:9" x14ac:dyDescent="0.3">
      <c r="A3607" s="2" t="s">
        <v>3613</v>
      </c>
      <c r="B3607">
        <v>660.9</v>
      </c>
      <c r="C3607">
        <v>222.35000000000002</v>
      </c>
      <c r="D3607">
        <v>2</v>
      </c>
      <c r="E3607">
        <v>535.87</v>
      </c>
      <c r="F3607">
        <v>883.25</v>
      </c>
      <c r="G3607">
        <v>100</v>
      </c>
      <c r="H3607">
        <v>347.38</v>
      </c>
      <c r="I3607">
        <v>46177005</v>
      </c>
    </row>
    <row r="3608" spans="1:9" x14ac:dyDescent="0.3">
      <c r="A3608" s="2" t="s">
        <v>3614</v>
      </c>
      <c r="B3608">
        <v>7974.85</v>
      </c>
      <c r="C3608">
        <v>421.96000000000004</v>
      </c>
      <c r="D3608">
        <v>3</v>
      </c>
      <c r="E3608">
        <v>7522.5400000000009</v>
      </c>
      <c r="F3608">
        <v>8396.8100000000013</v>
      </c>
      <c r="G3608">
        <v>196.8472956101744</v>
      </c>
      <c r="H3608">
        <v>874.27</v>
      </c>
      <c r="I3608">
        <v>419199007</v>
      </c>
    </row>
    <row r="3609" spans="1:9" x14ac:dyDescent="0.3">
      <c r="A3609" s="2" t="s">
        <v>3615</v>
      </c>
      <c r="B3609">
        <v>8196.5999999999985</v>
      </c>
      <c r="C3609">
        <v>171.1</v>
      </c>
      <c r="D3609">
        <v>2</v>
      </c>
      <c r="E3609">
        <v>3742.82</v>
      </c>
      <c r="F3609">
        <v>8367.7000000000007</v>
      </c>
      <c r="G3609">
        <v>98.051577535492456</v>
      </c>
      <c r="H3609">
        <v>4624.88</v>
      </c>
      <c r="I3609">
        <v>132766018</v>
      </c>
    </row>
    <row r="3610" spans="1:9" x14ac:dyDescent="0.3">
      <c r="A3610" s="2" t="s">
        <v>3616</v>
      </c>
      <c r="B3610">
        <v>1638.67</v>
      </c>
      <c r="C3610">
        <v>282.98</v>
      </c>
      <c r="D3610">
        <v>2</v>
      </c>
      <c r="E3610">
        <v>577.58000000000004</v>
      </c>
      <c r="F3610">
        <v>1921.65</v>
      </c>
      <c r="G3610">
        <v>100</v>
      </c>
      <c r="H3610">
        <v>1344.07</v>
      </c>
      <c r="I3610">
        <v>72892002</v>
      </c>
    </row>
    <row r="3611" spans="1:9" x14ac:dyDescent="0.3">
      <c r="A3611" s="2" t="s">
        <v>3617</v>
      </c>
      <c r="B3611">
        <v>0</v>
      </c>
      <c r="C3611">
        <v>85.55</v>
      </c>
      <c r="D3611">
        <v>1</v>
      </c>
      <c r="E3611">
        <v>0</v>
      </c>
      <c r="F3611">
        <v>85.55</v>
      </c>
      <c r="G3611">
        <v>0</v>
      </c>
      <c r="H3611">
        <v>85.55</v>
      </c>
      <c r="I3611">
        <v>195662009</v>
      </c>
    </row>
    <row r="3612" spans="1:9" x14ac:dyDescent="0.3">
      <c r="A3612" s="2" t="s">
        <v>3618</v>
      </c>
      <c r="B3612">
        <v>1480.2</v>
      </c>
      <c r="C3612">
        <v>273.60000000000002</v>
      </c>
      <c r="D3612">
        <v>2</v>
      </c>
      <c r="E3612">
        <v>1403.02</v>
      </c>
      <c r="F3612">
        <v>1753.8</v>
      </c>
      <c r="G3612">
        <v>159.99773697458335</v>
      </c>
      <c r="H3612">
        <v>350.78</v>
      </c>
      <c r="I3612">
        <v>0</v>
      </c>
    </row>
    <row r="3613" spans="1:9" x14ac:dyDescent="0.3">
      <c r="A3613" s="2" t="s">
        <v>3619</v>
      </c>
      <c r="B3613">
        <v>14288.76</v>
      </c>
      <c r="C3613">
        <v>484.78</v>
      </c>
      <c r="D3613">
        <v>5</v>
      </c>
      <c r="E3613">
        <v>9360.08</v>
      </c>
      <c r="F3613">
        <v>14773.54</v>
      </c>
      <c r="G3613">
        <v>348.99970422302215</v>
      </c>
      <c r="H3613">
        <v>5413.46</v>
      </c>
      <c r="I3613">
        <v>662872030</v>
      </c>
    </row>
    <row r="3614" spans="1:9" x14ac:dyDescent="0.3">
      <c r="A3614" s="2" t="s">
        <v>3620</v>
      </c>
      <c r="B3614">
        <v>1800.18</v>
      </c>
      <c r="C3614">
        <v>222.35000000000002</v>
      </c>
      <c r="D3614">
        <v>2</v>
      </c>
      <c r="E3614">
        <v>1480.04</v>
      </c>
      <c r="F3614">
        <v>2022.53</v>
      </c>
      <c r="G3614">
        <v>149.99901531861221</v>
      </c>
      <c r="H3614">
        <v>542.49</v>
      </c>
      <c r="I3614">
        <v>37320007</v>
      </c>
    </row>
    <row r="3615" spans="1:9" x14ac:dyDescent="0.3">
      <c r="A3615" s="2" t="s">
        <v>3621</v>
      </c>
      <c r="B3615">
        <v>3743.1600000000003</v>
      </c>
      <c r="C3615">
        <v>222.35000000000002</v>
      </c>
      <c r="D3615">
        <v>2</v>
      </c>
      <c r="E3615">
        <v>0</v>
      </c>
      <c r="F3615">
        <v>3965.5099999999998</v>
      </c>
      <c r="G3615">
        <v>0</v>
      </c>
      <c r="H3615">
        <v>3965.5099999999998</v>
      </c>
      <c r="I3615">
        <v>103697008</v>
      </c>
    </row>
    <row r="3616" spans="1:9" x14ac:dyDescent="0.3">
      <c r="A3616" s="2" t="s">
        <v>3622</v>
      </c>
      <c r="B3616">
        <v>641.98</v>
      </c>
      <c r="C3616">
        <v>279.38</v>
      </c>
      <c r="D3616">
        <v>2</v>
      </c>
      <c r="E3616">
        <v>114.06</v>
      </c>
      <c r="F3616">
        <v>921.36</v>
      </c>
      <c r="G3616">
        <v>79.997194557441432</v>
      </c>
      <c r="H3616">
        <v>807.3</v>
      </c>
      <c r="I3616">
        <v>389095005</v>
      </c>
    </row>
    <row r="3617" spans="1:9" x14ac:dyDescent="0.3">
      <c r="A3617" s="2" t="s">
        <v>3623</v>
      </c>
      <c r="B3617">
        <v>0</v>
      </c>
      <c r="C3617">
        <v>171.1</v>
      </c>
      <c r="D3617">
        <v>2</v>
      </c>
      <c r="E3617">
        <v>68.44</v>
      </c>
      <c r="F3617">
        <v>171.1</v>
      </c>
      <c r="G3617">
        <v>80</v>
      </c>
      <c r="H3617">
        <v>102.66</v>
      </c>
      <c r="I3617">
        <v>96592009</v>
      </c>
    </row>
    <row r="3618" spans="1:9" x14ac:dyDescent="0.3">
      <c r="A3618" s="2" t="s">
        <v>3624</v>
      </c>
      <c r="B3618">
        <v>0</v>
      </c>
      <c r="C3618">
        <v>142.58000000000001</v>
      </c>
      <c r="D3618">
        <v>1</v>
      </c>
      <c r="E3618">
        <v>142.58000000000001</v>
      </c>
      <c r="F3618">
        <v>142.58000000000001</v>
      </c>
      <c r="G3618">
        <v>100</v>
      </c>
      <c r="H3618">
        <v>0</v>
      </c>
      <c r="I3618">
        <v>389095005</v>
      </c>
    </row>
    <row r="3619" spans="1:9" x14ac:dyDescent="0.3">
      <c r="A3619" s="2" t="s">
        <v>3625</v>
      </c>
      <c r="B3619">
        <v>1874.76</v>
      </c>
      <c r="C3619">
        <v>171.1</v>
      </c>
      <c r="D3619">
        <v>2</v>
      </c>
      <c r="E3619">
        <v>1636.6799999999998</v>
      </c>
      <c r="F3619">
        <v>2045.8600000000001</v>
      </c>
      <c r="G3619">
        <v>159.99879899716262</v>
      </c>
      <c r="H3619">
        <v>409.17999999999995</v>
      </c>
      <c r="I3619">
        <v>37320007</v>
      </c>
    </row>
    <row r="3620" spans="1:9" x14ac:dyDescent="0.3">
      <c r="A3620" s="2" t="s">
        <v>3626</v>
      </c>
      <c r="B3620">
        <v>4293.88</v>
      </c>
      <c r="C3620">
        <v>399.23</v>
      </c>
      <c r="D3620">
        <v>4</v>
      </c>
      <c r="E3620">
        <v>4558.8899999999994</v>
      </c>
      <c r="F3620">
        <v>4693.1099999999997</v>
      </c>
      <c r="G3620">
        <v>323.0620751628154</v>
      </c>
      <c r="H3620">
        <v>134.22</v>
      </c>
      <c r="I3620">
        <v>504189024</v>
      </c>
    </row>
    <row r="3621" spans="1:9" x14ac:dyDescent="0.3">
      <c r="A3621" s="2" t="s">
        <v>3627</v>
      </c>
      <c r="B3621">
        <v>913.16</v>
      </c>
      <c r="C3621">
        <v>228.13</v>
      </c>
      <c r="D3621">
        <v>2</v>
      </c>
      <c r="E3621">
        <v>913.03</v>
      </c>
      <c r="F3621">
        <v>1141.29</v>
      </c>
      <c r="G3621">
        <v>159.99739481577467</v>
      </c>
      <c r="H3621">
        <v>228.26000000000002</v>
      </c>
      <c r="I3621">
        <v>627824003</v>
      </c>
    </row>
    <row r="3622" spans="1:9" x14ac:dyDescent="0.3">
      <c r="A3622" s="2" t="s">
        <v>3628</v>
      </c>
      <c r="B3622">
        <v>431.4</v>
      </c>
      <c r="C3622">
        <v>85.55</v>
      </c>
      <c r="D3622">
        <v>1</v>
      </c>
      <c r="E3622">
        <v>466.95</v>
      </c>
      <c r="F3622">
        <v>516.95000000000005</v>
      </c>
      <c r="G3622">
        <v>90.327884708385724</v>
      </c>
      <c r="H3622">
        <v>50</v>
      </c>
      <c r="I3622">
        <v>6525002</v>
      </c>
    </row>
    <row r="3623" spans="1:9" x14ac:dyDescent="0.3">
      <c r="A3623" s="2" t="s">
        <v>3629</v>
      </c>
      <c r="B3623">
        <v>1092.3</v>
      </c>
      <c r="C3623">
        <v>507.51</v>
      </c>
      <c r="D3623">
        <v>4</v>
      </c>
      <c r="E3623">
        <v>535.87</v>
      </c>
      <c r="F3623">
        <v>1599.81</v>
      </c>
      <c r="G3623">
        <v>100</v>
      </c>
      <c r="H3623">
        <v>1063.94</v>
      </c>
      <c r="I3623">
        <v>824367015</v>
      </c>
    </row>
    <row r="3624" spans="1:9" x14ac:dyDescent="0.3">
      <c r="A3624" s="2" t="s">
        <v>3630</v>
      </c>
      <c r="B3624">
        <v>6905.01</v>
      </c>
      <c r="C3624">
        <v>279.38</v>
      </c>
      <c r="D3624">
        <v>2</v>
      </c>
      <c r="E3624">
        <v>5984.85</v>
      </c>
      <c r="F3624">
        <v>7184.39</v>
      </c>
      <c r="G3624">
        <v>99.17147899284987</v>
      </c>
      <c r="H3624">
        <v>1199.54</v>
      </c>
      <c r="I3624">
        <v>72892002</v>
      </c>
    </row>
    <row r="3625" spans="1:9" x14ac:dyDescent="0.3">
      <c r="A3625" s="2" t="s">
        <v>3631</v>
      </c>
      <c r="B3625">
        <v>3901.52</v>
      </c>
      <c r="C3625">
        <v>171.1</v>
      </c>
      <c r="D3625">
        <v>2</v>
      </c>
      <c r="E3625">
        <v>3365.27</v>
      </c>
      <c r="F3625">
        <v>4072.62</v>
      </c>
      <c r="G3625">
        <v>180</v>
      </c>
      <c r="H3625">
        <v>707.35</v>
      </c>
      <c r="I3625">
        <v>112560014</v>
      </c>
    </row>
    <row r="3626" spans="1:9" x14ac:dyDescent="0.3">
      <c r="A3626" s="2" t="s">
        <v>3632</v>
      </c>
      <c r="B3626">
        <v>0</v>
      </c>
      <c r="C3626">
        <v>85.55</v>
      </c>
      <c r="D3626">
        <v>1</v>
      </c>
      <c r="E3626">
        <v>0</v>
      </c>
      <c r="F3626">
        <v>85.55</v>
      </c>
      <c r="G3626">
        <v>0</v>
      </c>
      <c r="H3626">
        <v>85.55</v>
      </c>
      <c r="I3626">
        <v>195662009</v>
      </c>
    </row>
    <row r="3627" spans="1:9" x14ac:dyDescent="0.3">
      <c r="A3627" s="2" t="s">
        <v>3633</v>
      </c>
      <c r="B3627">
        <v>2136.52</v>
      </c>
      <c r="C3627">
        <v>279.38</v>
      </c>
      <c r="D3627">
        <v>2</v>
      </c>
      <c r="E3627">
        <v>2070.06</v>
      </c>
      <c r="F3627">
        <v>2415.8999999999996</v>
      </c>
      <c r="G3627">
        <v>171.57253670929342</v>
      </c>
      <c r="H3627">
        <v>345.84000000000003</v>
      </c>
      <c r="I3627">
        <v>161665007</v>
      </c>
    </row>
    <row r="3628" spans="1:9" x14ac:dyDescent="0.3">
      <c r="A3628" s="2" t="s">
        <v>3634</v>
      </c>
      <c r="B3628">
        <v>21051.780000000002</v>
      </c>
      <c r="C3628">
        <v>279.38</v>
      </c>
      <c r="D3628">
        <v>2</v>
      </c>
      <c r="E3628">
        <v>8719.7800000000007</v>
      </c>
      <c r="F3628">
        <v>21331.16</v>
      </c>
      <c r="G3628">
        <v>42.273703929226606</v>
      </c>
      <c r="H3628">
        <v>12611.380000000001</v>
      </c>
      <c r="I3628">
        <v>419199007</v>
      </c>
    </row>
    <row r="3629" spans="1:9" x14ac:dyDescent="0.3">
      <c r="A3629" s="2" t="s">
        <v>3635</v>
      </c>
      <c r="B3629">
        <v>17924.890000000003</v>
      </c>
      <c r="C3629">
        <v>217.58</v>
      </c>
      <c r="D3629">
        <v>2</v>
      </c>
      <c r="E3629">
        <v>17739.310000000001</v>
      </c>
      <c r="F3629">
        <v>18142.47</v>
      </c>
      <c r="G3629">
        <v>99.718932325087366</v>
      </c>
      <c r="H3629">
        <v>403.16</v>
      </c>
      <c r="I3629">
        <v>192127007</v>
      </c>
    </row>
    <row r="3630" spans="1:9" x14ac:dyDescent="0.3">
      <c r="A3630" s="2" t="s">
        <v>3636</v>
      </c>
      <c r="B3630">
        <v>431.4</v>
      </c>
      <c r="C3630">
        <v>85.55</v>
      </c>
      <c r="D3630">
        <v>1</v>
      </c>
      <c r="E3630">
        <v>413.56</v>
      </c>
      <c r="F3630">
        <v>516.95000000000005</v>
      </c>
      <c r="G3630">
        <v>80</v>
      </c>
      <c r="H3630">
        <v>103.39</v>
      </c>
      <c r="I3630">
        <v>37320007</v>
      </c>
    </row>
    <row r="3631" spans="1:9" x14ac:dyDescent="0.3">
      <c r="A3631" s="2" t="s">
        <v>3637</v>
      </c>
      <c r="B3631">
        <v>1592.52</v>
      </c>
      <c r="C3631">
        <v>427.74</v>
      </c>
      <c r="D3631">
        <v>3</v>
      </c>
      <c r="E3631">
        <v>1669.06</v>
      </c>
      <c r="F3631">
        <v>2020.2599999999998</v>
      </c>
      <c r="G3631">
        <v>240.61001352720371</v>
      </c>
      <c r="H3631">
        <v>351.2</v>
      </c>
      <c r="I3631">
        <v>254837009</v>
      </c>
    </row>
    <row r="3632" spans="1:9" x14ac:dyDescent="0.3">
      <c r="A3632" s="2" t="s">
        <v>3638</v>
      </c>
      <c r="B3632">
        <v>4255.5</v>
      </c>
      <c r="C3632">
        <v>399.23</v>
      </c>
      <c r="D3632">
        <v>4</v>
      </c>
      <c r="E3632">
        <v>4156.8499999999995</v>
      </c>
      <c r="F3632">
        <v>4654.7299999999996</v>
      </c>
      <c r="G3632">
        <v>328.12442972748835</v>
      </c>
      <c r="H3632">
        <v>497.88</v>
      </c>
      <c r="I3632">
        <v>358504026</v>
      </c>
    </row>
    <row r="3633" spans="1:9" x14ac:dyDescent="0.3">
      <c r="A3633" s="2" t="s">
        <v>3639</v>
      </c>
      <c r="B3633">
        <v>0</v>
      </c>
      <c r="C3633">
        <v>228.13</v>
      </c>
      <c r="D3633">
        <v>2</v>
      </c>
      <c r="E3633">
        <v>0</v>
      </c>
      <c r="F3633">
        <v>228.13</v>
      </c>
      <c r="G3633">
        <v>0</v>
      </c>
      <c r="H3633">
        <v>228.13</v>
      </c>
      <c r="I3633">
        <v>399604007</v>
      </c>
    </row>
    <row r="3634" spans="1:9" x14ac:dyDescent="0.3">
      <c r="A3634" s="2" t="s">
        <v>3640</v>
      </c>
      <c r="B3634">
        <v>655.14</v>
      </c>
      <c r="C3634">
        <v>142.58000000000001</v>
      </c>
      <c r="D3634">
        <v>1</v>
      </c>
      <c r="E3634">
        <v>638.16</v>
      </c>
      <c r="F3634">
        <v>797.72</v>
      </c>
      <c r="G3634">
        <v>79.997994283708564</v>
      </c>
      <c r="H3634">
        <v>159.56</v>
      </c>
      <c r="I3634">
        <v>0</v>
      </c>
    </row>
    <row r="3635" spans="1:9" x14ac:dyDescent="0.3">
      <c r="A3635" s="2" t="s">
        <v>3641</v>
      </c>
      <c r="B3635">
        <v>4550.07</v>
      </c>
      <c r="C3635">
        <v>307.90000000000003</v>
      </c>
      <c r="D3635">
        <v>3</v>
      </c>
      <c r="E3635">
        <v>1434.5100000000002</v>
      </c>
      <c r="F3635">
        <v>4857.97</v>
      </c>
      <c r="G3635">
        <v>183.68700077755</v>
      </c>
      <c r="H3635">
        <v>3423.46</v>
      </c>
      <c r="I3635">
        <v>548511017</v>
      </c>
    </row>
    <row r="3636" spans="1:9" x14ac:dyDescent="0.3">
      <c r="A3636" s="2" t="s">
        <v>3642</v>
      </c>
      <c r="B3636">
        <v>1297.1199999999999</v>
      </c>
      <c r="C3636">
        <v>279.38</v>
      </c>
      <c r="D3636">
        <v>2</v>
      </c>
      <c r="E3636">
        <v>1042.94</v>
      </c>
      <c r="F3636">
        <v>1576.5</v>
      </c>
      <c r="G3636">
        <v>79.998465904732683</v>
      </c>
      <c r="H3636">
        <v>533.55999999999995</v>
      </c>
      <c r="I3636">
        <v>0</v>
      </c>
    </row>
    <row r="3637" spans="1:9" x14ac:dyDescent="0.3">
      <c r="A3637" s="2" t="s">
        <v>3643</v>
      </c>
      <c r="B3637">
        <v>2003.8000000000002</v>
      </c>
      <c r="C3637">
        <v>256.64999999999998</v>
      </c>
      <c r="D3637">
        <v>3</v>
      </c>
      <c r="E3637">
        <v>2210.4499999999998</v>
      </c>
      <c r="F3637">
        <v>2260.4499999999998</v>
      </c>
      <c r="G3637">
        <v>278.69711558945085</v>
      </c>
      <c r="H3637">
        <v>50</v>
      </c>
      <c r="I3637">
        <v>92354010</v>
      </c>
    </row>
    <row r="3638" spans="1:9" x14ac:dyDescent="0.3">
      <c r="A3638" s="2" t="s">
        <v>3644</v>
      </c>
      <c r="B3638">
        <v>1086.54</v>
      </c>
      <c r="C3638">
        <v>142.58000000000001</v>
      </c>
      <c r="D3638">
        <v>1</v>
      </c>
      <c r="E3638">
        <v>983.28</v>
      </c>
      <c r="F3638">
        <v>1229.1199999999999</v>
      </c>
      <c r="G3638">
        <v>79.998698255662589</v>
      </c>
      <c r="H3638">
        <v>245.84</v>
      </c>
      <c r="I3638">
        <v>161665007</v>
      </c>
    </row>
    <row r="3639" spans="1:9" x14ac:dyDescent="0.3">
      <c r="A3639" s="2" t="s">
        <v>3645</v>
      </c>
      <c r="B3639">
        <v>9876.9599999999991</v>
      </c>
      <c r="C3639">
        <v>364.93</v>
      </c>
      <c r="D3639">
        <v>3</v>
      </c>
      <c r="E3639">
        <v>6796.12</v>
      </c>
      <c r="F3639">
        <v>10241.89</v>
      </c>
      <c r="G3639">
        <v>239.99992178238321</v>
      </c>
      <c r="H3639">
        <v>3445.77</v>
      </c>
      <c r="I3639">
        <v>435272010</v>
      </c>
    </row>
    <row r="3640" spans="1:9" x14ac:dyDescent="0.3">
      <c r="A3640" s="2" t="s">
        <v>3646</v>
      </c>
      <c r="B3640">
        <v>862.8</v>
      </c>
      <c r="C3640">
        <v>142.58000000000001</v>
      </c>
      <c r="D3640">
        <v>1</v>
      </c>
      <c r="E3640">
        <v>955.38</v>
      </c>
      <c r="F3640">
        <v>1005.38</v>
      </c>
      <c r="G3640">
        <v>95.026756052437889</v>
      </c>
      <c r="H3640">
        <v>50</v>
      </c>
      <c r="I3640">
        <v>0</v>
      </c>
    </row>
    <row r="3641" spans="1:9" x14ac:dyDescent="0.3">
      <c r="A3641" s="2" t="s">
        <v>3647</v>
      </c>
      <c r="B3641">
        <v>850.15</v>
      </c>
      <c r="C3641">
        <v>171.1</v>
      </c>
      <c r="D3641">
        <v>2</v>
      </c>
      <c r="E3641">
        <v>924.17000000000007</v>
      </c>
      <c r="F3641">
        <v>1021.25</v>
      </c>
      <c r="G3641">
        <v>179.99917590341587</v>
      </c>
      <c r="H3641">
        <v>97.08</v>
      </c>
      <c r="I3641">
        <v>46177005</v>
      </c>
    </row>
    <row r="3642" spans="1:9" x14ac:dyDescent="0.3">
      <c r="A3642" s="2" t="s">
        <v>3648</v>
      </c>
      <c r="B3642">
        <v>3451.2</v>
      </c>
      <c r="C3642">
        <v>85.55</v>
      </c>
      <c r="D3642">
        <v>1</v>
      </c>
      <c r="E3642">
        <v>3486.75</v>
      </c>
      <c r="F3642">
        <v>3536.75</v>
      </c>
      <c r="G3642">
        <v>98.586272707994624</v>
      </c>
      <c r="H3642">
        <v>50</v>
      </c>
      <c r="I3642">
        <v>103697008</v>
      </c>
    </row>
    <row r="3643" spans="1:9" x14ac:dyDescent="0.3">
      <c r="A3643" s="2" t="s">
        <v>3649</v>
      </c>
      <c r="B3643">
        <v>1086.54</v>
      </c>
      <c r="C3643">
        <v>142.58000000000001</v>
      </c>
      <c r="D3643">
        <v>1</v>
      </c>
      <c r="E3643">
        <v>983.28</v>
      </c>
      <c r="F3643">
        <v>1229.1199999999999</v>
      </c>
      <c r="G3643">
        <v>79.998698255662589</v>
      </c>
      <c r="H3643">
        <v>245.84</v>
      </c>
      <c r="I3643">
        <v>161665007</v>
      </c>
    </row>
    <row r="3644" spans="1:9" x14ac:dyDescent="0.3">
      <c r="A3644" s="2" t="s">
        <v>3650</v>
      </c>
      <c r="B3644">
        <v>790.48</v>
      </c>
      <c r="C3644">
        <v>222.35000000000002</v>
      </c>
      <c r="D3644">
        <v>2</v>
      </c>
      <c r="E3644">
        <v>919.9</v>
      </c>
      <c r="F3644">
        <v>1012.8299999999999</v>
      </c>
      <c r="G3644">
        <v>100</v>
      </c>
      <c r="H3644">
        <v>92.93</v>
      </c>
      <c r="I3644">
        <v>36971009</v>
      </c>
    </row>
    <row r="3645" spans="1:9" x14ac:dyDescent="0.3">
      <c r="A3645" s="2" t="s">
        <v>3651</v>
      </c>
      <c r="B3645">
        <v>6285.07</v>
      </c>
      <c r="C3645">
        <v>313.68</v>
      </c>
      <c r="D3645">
        <v>3</v>
      </c>
      <c r="E3645">
        <v>5332.39</v>
      </c>
      <c r="F3645">
        <v>6598.75</v>
      </c>
      <c r="G3645">
        <v>250.32788470838574</v>
      </c>
      <c r="H3645">
        <v>1266.3600000000001</v>
      </c>
      <c r="I3645">
        <v>462003016</v>
      </c>
    </row>
    <row r="3646" spans="1:9" x14ac:dyDescent="0.3">
      <c r="A3646" s="2" t="s">
        <v>3652</v>
      </c>
      <c r="B3646">
        <v>2588.4</v>
      </c>
      <c r="C3646">
        <v>85.55</v>
      </c>
      <c r="D3646">
        <v>1</v>
      </c>
      <c r="E3646">
        <v>2623.95</v>
      </c>
      <c r="F3646">
        <v>2673.95</v>
      </c>
      <c r="G3646">
        <v>98.130107144860602</v>
      </c>
      <c r="H3646">
        <v>50</v>
      </c>
      <c r="I3646">
        <v>103697008</v>
      </c>
    </row>
    <row r="3647" spans="1:9" x14ac:dyDescent="0.3">
      <c r="A3647" s="2" t="s">
        <v>3653</v>
      </c>
      <c r="B3647">
        <v>580.55999999999995</v>
      </c>
      <c r="C3647">
        <v>228.13</v>
      </c>
      <c r="D3647">
        <v>2</v>
      </c>
      <c r="E3647">
        <v>791.57999999999993</v>
      </c>
      <c r="F3647">
        <v>808.68999999999994</v>
      </c>
      <c r="G3647">
        <v>180</v>
      </c>
      <c r="H3647">
        <v>17.11</v>
      </c>
      <c r="I3647">
        <v>195662009</v>
      </c>
    </row>
    <row r="3648" spans="1:9" x14ac:dyDescent="0.3">
      <c r="A3648" s="2" t="s">
        <v>3654</v>
      </c>
      <c r="B3648">
        <v>1086.54</v>
      </c>
      <c r="C3648">
        <v>142.58000000000001</v>
      </c>
      <c r="D3648">
        <v>1</v>
      </c>
      <c r="E3648">
        <v>983.28</v>
      </c>
      <c r="F3648">
        <v>1229.1199999999999</v>
      </c>
      <c r="G3648">
        <v>79.998698255662589</v>
      </c>
      <c r="H3648">
        <v>245.84</v>
      </c>
      <c r="I3648">
        <v>161665007</v>
      </c>
    </row>
    <row r="3649" spans="1:9" x14ac:dyDescent="0.3">
      <c r="A3649" s="2" t="s">
        <v>3655</v>
      </c>
      <c r="B3649">
        <v>5904.1900000000005</v>
      </c>
      <c r="C3649">
        <v>511.11</v>
      </c>
      <c r="D3649">
        <v>4</v>
      </c>
      <c r="E3649">
        <v>6336.0599999999995</v>
      </c>
      <c r="F3649">
        <v>6415.3</v>
      </c>
      <c r="G3649">
        <v>321.55191005316857</v>
      </c>
      <c r="H3649">
        <v>79.239999999999995</v>
      </c>
      <c r="I3649">
        <v>870538018</v>
      </c>
    </row>
    <row r="3650" spans="1:9" x14ac:dyDescent="0.3">
      <c r="A3650" s="2" t="s">
        <v>3656</v>
      </c>
      <c r="B3650">
        <v>567.4</v>
      </c>
      <c r="C3650">
        <v>85.55</v>
      </c>
      <c r="D3650">
        <v>1</v>
      </c>
      <c r="E3650">
        <v>0</v>
      </c>
      <c r="F3650">
        <v>652.95000000000005</v>
      </c>
      <c r="G3650">
        <v>0</v>
      </c>
      <c r="H3650">
        <v>652.95000000000005</v>
      </c>
      <c r="I3650">
        <v>0</v>
      </c>
    </row>
    <row r="3651" spans="1:9" x14ac:dyDescent="0.3">
      <c r="A3651" s="2" t="s">
        <v>3657</v>
      </c>
      <c r="B3651">
        <v>14087.31</v>
      </c>
      <c r="C3651">
        <v>142.58000000000001</v>
      </c>
      <c r="D3651">
        <v>1</v>
      </c>
      <c r="E3651">
        <v>14179.89</v>
      </c>
      <c r="F3651">
        <v>14229.89</v>
      </c>
      <c r="G3651">
        <v>99.64862693949145</v>
      </c>
      <c r="H3651">
        <v>50</v>
      </c>
      <c r="I3651">
        <v>72892002</v>
      </c>
    </row>
    <row r="3652" spans="1:9" x14ac:dyDescent="0.3">
      <c r="A3652" s="2" t="s">
        <v>3658</v>
      </c>
      <c r="B3652">
        <v>3939.23</v>
      </c>
      <c r="C3652">
        <v>228.13</v>
      </c>
      <c r="D3652">
        <v>2</v>
      </c>
      <c r="E3652">
        <v>4117.3599999999997</v>
      </c>
      <c r="F3652">
        <v>4167.3599999999997</v>
      </c>
      <c r="G3652">
        <v>195.29194640351784</v>
      </c>
      <c r="H3652">
        <v>50</v>
      </c>
      <c r="I3652">
        <v>103697008</v>
      </c>
    </row>
    <row r="3653" spans="1:9" x14ac:dyDescent="0.3">
      <c r="A3653" s="2" t="s">
        <v>3659</v>
      </c>
      <c r="B3653">
        <v>3882.6000000000004</v>
      </c>
      <c r="C3653">
        <v>313.68</v>
      </c>
      <c r="D3653">
        <v>3</v>
      </c>
      <c r="E3653">
        <v>4110.7299999999996</v>
      </c>
      <c r="F3653">
        <v>4196.28</v>
      </c>
      <c r="G3653">
        <v>200</v>
      </c>
      <c r="H3653">
        <v>85.55</v>
      </c>
      <c r="I3653">
        <v>140668017</v>
      </c>
    </row>
    <row r="3654" spans="1:9" x14ac:dyDescent="0.3">
      <c r="A3654" s="2" t="s">
        <v>3660</v>
      </c>
      <c r="B3654">
        <v>870.84</v>
      </c>
      <c r="C3654">
        <v>85.55</v>
      </c>
      <c r="D3654">
        <v>1</v>
      </c>
      <c r="E3654">
        <v>765.1</v>
      </c>
      <c r="F3654">
        <v>956.39</v>
      </c>
      <c r="G3654">
        <v>79.998745281736532</v>
      </c>
      <c r="H3654">
        <v>191.29</v>
      </c>
      <c r="I3654">
        <v>0</v>
      </c>
    </row>
    <row r="3655" spans="1:9" x14ac:dyDescent="0.3">
      <c r="A3655" s="2" t="s">
        <v>3661</v>
      </c>
      <c r="B3655">
        <v>4428.57</v>
      </c>
      <c r="C3655">
        <v>85.55</v>
      </c>
      <c r="D3655">
        <v>1</v>
      </c>
      <c r="E3655">
        <v>4464.12</v>
      </c>
      <c r="F3655">
        <v>4514.12</v>
      </c>
      <c r="G3655">
        <v>98.892364403250241</v>
      </c>
      <c r="H3655">
        <v>50</v>
      </c>
      <c r="I3655">
        <v>192127007</v>
      </c>
    </row>
    <row r="3656" spans="1:9" x14ac:dyDescent="0.3">
      <c r="A3656" s="2" t="s">
        <v>3662</v>
      </c>
      <c r="B3656">
        <v>1854.64</v>
      </c>
      <c r="C3656">
        <v>171.1</v>
      </c>
      <c r="D3656">
        <v>2</v>
      </c>
      <c r="E3656">
        <v>1975.74</v>
      </c>
      <c r="F3656">
        <v>2025.74</v>
      </c>
      <c r="G3656">
        <v>178.69711558945082</v>
      </c>
      <c r="H3656">
        <v>50</v>
      </c>
      <c r="I3656">
        <v>46177005</v>
      </c>
    </row>
    <row r="3657" spans="1:9" x14ac:dyDescent="0.3">
      <c r="A3657" s="2" t="s">
        <v>3663</v>
      </c>
      <c r="B3657">
        <v>3619.28</v>
      </c>
      <c r="C3657">
        <v>256.64999999999998</v>
      </c>
      <c r="D3657">
        <v>3</v>
      </c>
      <c r="E3657">
        <v>770.58</v>
      </c>
      <c r="F3657">
        <v>3875.93</v>
      </c>
      <c r="G3657">
        <v>200</v>
      </c>
      <c r="H3657">
        <v>3105.35</v>
      </c>
      <c r="I3657">
        <v>158737019</v>
      </c>
    </row>
    <row r="3658" spans="1:9" x14ac:dyDescent="0.3">
      <c r="A3658" s="2" t="s">
        <v>3664</v>
      </c>
      <c r="B3658">
        <v>431.4</v>
      </c>
      <c r="C3658">
        <v>146.18</v>
      </c>
      <c r="D3658">
        <v>1</v>
      </c>
      <c r="E3658">
        <v>527.58000000000004</v>
      </c>
      <c r="F3658">
        <v>577.58000000000004</v>
      </c>
      <c r="G3658">
        <v>91.343190553689539</v>
      </c>
      <c r="H3658">
        <v>50</v>
      </c>
      <c r="I3658">
        <v>72892002</v>
      </c>
    </row>
    <row r="3659" spans="1:9" x14ac:dyDescent="0.3">
      <c r="A3659" s="2" t="s">
        <v>3665</v>
      </c>
      <c r="B3659">
        <v>2961.9399999999996</v>
      </c>
      <c r="C3659">
        <v>450.48</v>
      </c>
      <c r="D3659">
        <v>4</v>
      </c>
      <c r="E3659">
        <v>1687.6100000000001</v>
      </c>
      <c r="F3659">
        <v>3412.42</v>
      </c>
      <c r="G3659">
        <v>179.99861082169895</v>
      </c>
      <c r="H3659">
        <v>1724.81</v>
      </c>
      <c r="I3659">
        <v>86075010</v>
      </c>
    </row>
    <row r="3660" spans="1:9" x14ac:dyDescent="0.3">
      <c r="A3660" s="2" t="s">
        <v>3666</v>
      </c>
      <c r="B3660">
        <v>0</v>
      </c>
      <c r="C3660">
        <v>85.55</v>
      </c>
      <c r="D3660">
        <v>1</v>
      </c>
      <c r="E3660">
        <v>68.44</v>
      </c>
      <c r="F3660">
        <v>85.55</v>
      </c>
      <c r="G3660">
        <v>80</v>
      </c>
      <c r="H3660">
        <v>17.11</v>
      </c>
      <c r="I3660">
        <v>59621000</v>
      </c>
    </row>
    <row r="3661" spans="1:9" x14ac:dyDescent="0.3">
      <c r="A3661" s="2" t="s">
        <v>3667</v>
      </c>
      <c r="B3661">
        <v>24093.48</v>
      </c>
      <c r="C3661">
        <v>285.16000000000003</v>
      </c>
      <c r="D3661">
        <v>2</v>
      </c>
      <c r="E3661">
        <v>21940.1</v>
      </c>
      <c r="F3661">
        <v>24378.639999999999</v>
      </c>
      <c r="G3661">
        <v>135.00138604571819</v>
      </c>
      <c r="H3661">
        <v>2438.54</v>
      </c>
      <c r="I3661">
        <v>808294012</v>
      </c>
    </row>
    <row r="3662" spans="1:9" x14ac:dyDescent="0.3">
      <c r="A3662" s="2" t="s">
        <v>3668</v>
      </c>
      <c r="B3662">
        <v>3019.8</v>
      </c>
      <c r="C3662">
        <v>171.1</v>
      </c>
      <c r="D3662">
        <v>2</v>
      </c>
      <c r="E3662">
        <v>2519.8300000000004</v>
      </c>
      <c r="F3662">
        <v>3190.9</v>
      </c>
      <c r="G3662">
        <v>121.55464640561075</v>
      </c>
      <c r="H3662">
        <v>671.07</v>
      </c>
      <c r="I3662">
        <v>147575016</v>
      </c>
    </row>
    <row r="3663" spans="1:9" x14ac:dyDescent="0.3">
      <c r="A3663" s="2" t="s">
        <v>3669</v>
      </c>
      <c r="B3663">
        <v>846.81999999999994</v>
      </c>
      <c r="C3663">
        <v>171.1</v>
      </c>
      <c r="D3663">
        <v>2</v>
      </c>
      <c r="E3663">
        <v>867.72</v>
      </c>
      <c r="F3663">
        <v>1017.9200000000001</v>
      </c>
      <c r="G3663">
        <v>170.32668703187815</v>
      </c>
      <c r="H3663">
        <v>150.19999999999999</v>
      </c>
      <c r="I3663">
        <v>6525002</v>
      </c>
    </row>
    <row r="3664" spans="1:9" x14ac:dyDescent="0.3">
      <c r="A3664" s="2" t="s">
        <v>3670</v>
      </c>
      <c r="B3664">
        <v>580.55999999999995</v>
      </c>
      <c r="C3664">
        <v>142.58000000000001</v>
      </c>
      <c r="D3664">
        <v>1</v>
      </c>
      <c r="E3664">
        <v>723.14</v>
      </c>
      <c r="F3664">
        <v>723.14</v>
      </c>
      <c r="G3664">
        <v>100</v>
      </c>
      <c r="H3664">
        <v>0</v>
      </c>
      <c r="I3664">
        <v>0</v>
      </c>
    </row>
    <row r="3665" spans="1:9" x14ac:dyDescent="0.3">
      <c r="A3665" s="2" t="s">
        <v>3671</v>
      </c>
      <c r="B3665">
        <v>862.8</v>
      </c>
      <c r="C3665">
        <v>85.55</v>
      </c>
      <c r="D3665">
        <v>1</v>
      </c>
      <c r="E3665">
        <v>0</v>
      </c>
      <c r="F3665">
        <v>948.35</v>
      </c>
      <c r="G3665">
        <v>0</v>
      </c>
      <c r="H3665">
        <v>948.35</v>
      </c>
      <c r="I3665">
        <v>39898005</v>
      </c>
    </row>
    <row r="3666" spans="1:9" x14ac:dyDescent="0.3">
      <c r="A3666" s="2" t="s">
        <v>3672</v>
      </c>
      <c r="B3666">
        <v>0</v>
      </c>
      <c r="C3666">
        <v>142.58000000000001</v>
      </c>
      <c r="D3666">
        <v>1</v>
      </c>
      <c r="E3666">
        <v>0</v>
      </c>
      <c r="F3666">
        <v>142.58000000000001</v>
      </c>
      <c r="G3666">
        <v>0</v>
      </c>
      <c r="H3666">
        <v>142.58000000000001</v>
      </c>
      <c r="I3666">
        <v>389095005</v>
      </c>
    </row>
    <row r="3667" spans="1:9" x14ac:dyDescent="0.3">
      <c r="A3667" s="2" t="s">
        <v>3673</v>
      </c>
      <c r="B3667">
        <v>4745.3999999999996</v>
      </c>
      <c r="C3667">
        <v>85.55</v>
      </c>
      <c r="D3667">
        <v>1</v>
      </c>
      <c r="E3667">
        <v>3864.76</v>
      </c>
      <c r="F3667">
        <v>4830.95</v>
      </c>
      <c r="G3667">
        <v>80</v>
      </c>
      <c r="H3667">
        <v>966.19</v>
      </c>
      <c r="I3667">
        <v>66383009</v>
      </c>
    </row>
    <row r="3668" spans="1:9" x14ac:dyDescent="0.3">
      <c r="A3668" s="2" t="s">
        <v>3674</v>
      </c>
      <c r="B3668">
        <v>431.4</v>
      </c>
      <c r="C3668">
        <v>171.1</v>
      </c>
      <c r="D3668">
        <v>2</v>
      </c>
      <c r="E3668">
        <v>552.5</v>
      </c>
      <c r="F3668">
        <v>602.5</v>
      </c>
      <c r="G3668">
        <v>190.32788470838574</v>
      </c>
      <c r="H3668">
        <v>50</v>
      </c>
      <c r="I3668">
        <v>0</v>
      </c>
    </row>
    <row r="3669" spans="1:9" x14ac:dyDescent="0.3">
      <c r="A3669" s="2" t="s">
        <v>3675</v>
      </c>
      <c r="B3669">
        <v>884.1</v>
      </c>
      <c r="C3669">
        <v>87.71</v>
      </c>
      <c r="D3669">
        <v>1</v>
      </c>
      <c r="E3669">
        <v>591.04999999999995</v>
      </c>
      <c r="F3669">
        <v>971.81</v>
      </c>
      <c r="G3669">
        <v>60.819501754458173</v>
      </c>
      <c r="H3669">
        <v>380.76</v>
      </c>
      <c r="I3669">
        <v>39898005</v>
      </c>
    </row>
    <row r="3670" spans="1:9" x14ac:dyDescent="0.3">
      <c r="A3670" s="2" t="s">
        <v>3676</v>
      </c>
      <c r="B3670">
        <v>0</v>
      </c>
      <c r="C3670">
        <v>142.58000000000001</v>
      </c>
      <c r="D3670">
        <v>1</v>
      </c>
      <c r="E3670">
        <v>0</v>
      </c>
      <c r="F3670">
        <v>142.58000000000001</v>
      </c>
      <c r="G3670">
        <v>0</v>
      </c>
      <c r="H3670">
        <v>142.58000000000001</v>
      </c>
      <c r="I3670">
        <v>389095005</v>
      </c>
    </row>
    <row r="3671" spans="1:9" x14ac:dyDescent="0.3">
      <c r="A3671" s="2" t="s">
        <v>3677</v>
      </c>
      <c r="B3671">
        <v>1806.87</v>
      </c>
      <c r="C3671">
        <v>368.53000000000003</v>
      </c>
      <c r="D3671">
        <v>3</v>
      </c>
      <c r="E3671">
        <v>1844.9</v>
      </c>
      <c r="F3671">
        <v>2175.4</v>
      </c>
      <c r="G3671">
        <v>179.99956596280302</v>
      </c>
      <c r="H3671">
        <v>330.5</v>
      </c>
      <c r="I3671">
        <v>430886005</v>
      </c>
    </row>
    <row r="3672" spans="1:9" x14ac:dyDescent="0.3">
      <c r="A3672" s="2" t="s">
        <v>3678</v>
      </c>
      <c r="B3672">
        <v>716.56</v>
      </c>
      <c r="C3672">
        <v>136.80000000000001</v>
      </c>
      <c r="D3672">
        <v>1</v>
      </c>
      <c r="E3672">
        <v>853.36</v>
      </c>
      <c r="F3672">
        <v>853.36</v>
      </c>
      <c r="G3672">
        <v>100</v>
      </c>
      <c r="H3672">
        <v>0</v>
      </c>
      <c r="I3672">
        <v>0</v>
      </c>
    </row>
    <row r="3673" spans="1:9" x14ac:dyDescent="0.3">
      <c r="A3673" s="2" t="s">
        <v>3679</v>
      </c>
      <c r="B3673">
        <v>716.56</v>
      </c>
      <c r="C3673">
        <v>222.35000000000002</v>
      </c>
      <c r="D3673">
        <v>2</v>
      </c>
      <c r="E3673">
        <v>199.71</v>
      </c>
      <c r="F3673">
        <v>938.91000000000008</v>
      </c>
      <c r="G3673">
        <v>85.087980912615564</v>
      </c>
      <c r="H3673">
        <v>739.2</v>
      </c>
      <c r="I3673">
        <v>55822004</v>
      </c>
    </row>
    <row r="3674" spans="1:9" x14ac:dyDescent="0.3">
      <c r="A3674" s="2" t="s">
        <v>3680</v>
      </c>
      <c r="B3674">
        <v>7063.36</v>
      </c>
      <c r="C3674">
        <v>501.73</v>
      </c>
      <c r="D3674">
        <v>4</v>
      </c>
      <c r="E3674">
        <v>6724.09</v>
      </c>
      <c r="F3674">
        <v>7565.09</v>
      </c>
      <c r="G3674">
        <v>200</v>
      </c>
      <c r="H3674">
        <v>841</v>
      </c>
      <c r="I3674">
        <v>465376012</v>
      </c>
    </row>
    <row r="3675" spans="1:9" x14ac:dyDescent="0.3">
      <c r="A3675" s="2" t="s">
        <v>3681</v>
      </c>
      <c r="B3675">
        <v>648.78</v>
      </c>
      <c r="C3675">
        <v>85.55</v>
      </c>
      <c r="D3675">
        <v>1</v>
      </c>
      <c r="E3675">
        <v>440.6</v>
      </c>
      <c r="F3675">
        <v>734.33</v>
      </c>
      <c r="G3675">
        <v>60.000272357114646</v>
      </c>
      <c r="H3675">
        <v>293.73</v>
      </c>
      <c r="I3675">
        <v>0</v>
      </c>
    </row>
    <row r="3676" spans="1:9" x14ac:dyDescent="0.3">
      <c r="A3676" s="2" t="s">
        <v>3682</v>
      </c>
      <c r="B3676">
        <v>3695.7599999999998</v>
      </c>
      <c r="C3676">
        <v>536.03</v>
      </c>
      <c r="D3676">
        <v>5</v>
      </c>
      <c r="E3676">
        <v>3137.12</v>
      </c>
      <c r="F3676">
        <v>4231.79</v>
      </c>
      <c r="G3676">
        <v>359.997707210822</v>
      </c>
      <c r="H3676">
        <v>1094.67</v>
      </c>
      <c r="I3676">
        <v>98879012</v>
      </c>
    </row>
    <row r="3677" spans="1:9" x14ac:dyDescent="0.3">
      <c r="A3677" s="2" t="s">
        <v>3683</v>
      </c>
      <c r="B3677">
        <v>2042.83</v>
      </c>
      <c r="C3677">
        <v>142.58000000000001</v>
      </c>
      <c r="D3677">
        <v>1</v>
      </c>
      <c r="E3677">
        <v>0</v>
      </c>
      <c r="F3677">
        <v>2185.41</v>
      </c>
      <c r="G3677">
        <v>0</v>
      </c>
      <c r="H3677">
        <v>2185.41</v>
      </c>
      <c r="I3677">
        <v>389095005</v>
      </c>
    </row>
    <row r="3678" spans="1:9" x14ac:dyDescent="0.3">
      <c r="A3678" s="2" t="s">
        <v>3684</v>
      </c>
      <c r="B3678">
        <v>2451.88</v>
      </c>
      <c r="C3678">
        <v>495.95000000000005</v>
      </c>
      <c r="D3678">
        <v>4</v>
      </c>
      <c r="E3678">
        <v>1989.44</v>
      </c>
      <c r="F3678">
        <v>2947.8300000000004</v>
      </c>
      <c r="G3678">
        <v>214.77264149105667</v>
      </c>
      <c r="H3678">
        <v>958.3900000000001</v>
      </c>
      <c r="I3678">
        <v>0</v>
      </c>
    </row>
    <row r="3679" spans="1:9" x14ac:dyDescent="0.3">
      <c r="A3679" s="2" t="s">
        <v>3685</v>
      </c>
      <c r="B3679">
        <v>3451.2</v>
      </c>
      <c r="C3679">
        <v>85.55</v>
      </c>
      <c r="D3679">
        <v>1</v>
      </c>
      <c r="E3679">
        <v>0</v>
      </c>
      <c r="F3679">
        <v>3536.75</v>
      </c>
      <c r="G3679">
        <v>0</v>
      </c>
      <c r="H3679">
        <v>3536.75</v>
      </c>
      <c r="I3679">
        <v>103697008</v>
      </c>
    </row>
    <row r="3680" spans="1:9" x14ac:dyDescent="0.3">
      <c r="A3680" s="2" t="s">
        <v>3686</v>
      </c>
      <c r="B3680">
        <v>8694.73</v>
      </c>
      <c r="C3680">
        <v>171.1</v>
      </c>
      <c r="D3680">
        <v>2</v>
      </c>
      <c r="E3680">
        <v>8730.2800000000007</v>
      </c>
      <c r="F3680">
        <v>8865.83</v>
      </c>
      <c r="G3680">
        <v>99.430542078384747</v>
      </c>
      <c r="H3680">
        <v>135.55000000000001</v>
      </c>
      <c r="I3680">
        <v>202636009</v>
      </c>
    </row>
    <row r="3681" spans="1:9" x14ac:dyDescent="0.3">
      <c r="A3681" s="2" t="s">
        <v>3687</v>
      </c>
      <c r="B3681">
        <v>580.55999999999995</v>
      </c>
      <c r="C3681">
        <v>285.16000000000003</v>
      </c>
      <c r="D3681">
        <v>2</v>
      </c>
      <c r="E3681">
        <v>837.2</v>
      </c>
      <c r="F3681">
        <v>865.72</v>
      </c>
      <c r="G3681">
        <v>179.99719455744145</v>
      </c>
      <c r="H3681">
        <v>28.52</v>
      </c>
      <c r="I3681">
        <v>195967001</v>
      </c>
    </row>
    <row r="3682" spans="1:9" x14ac:dyDescent="0.3">
      <c r="A3682" s="2" t="s">
        <v>3688</v>
      </c>
      <c r="B3682">
        <v>3451.2</v>
      </c>
      <c r="C3682">
        <v>85.55</v>
      </c>
      <c r="D3682">
        <v>1</v>
      </c>
      <c r="E3682">
        <v>2330.31</v>
      </c>
      <c r="F3682">
        <v>3536.75</v>
      </c>
      <c r="G3682">
        <v>65.888456916660772</v>
      </c>
      <c r="H3682">
        <v>1206.44</v>
      </c>
      <c r="I3682">
        <v>66383009</v>
      </c>
    </row>
    <row r="3683" spans="1:9" x14ac:dyDescent="0.3">
      <c r="A3683" s="2" t="s">
        <v>3689</v>
      </c>
      <c r="B3683">
        <v>3451.2</v>
      </c>
      <c r="C3683">
        <v>228.13</v>
      </c>
      <c r="D3683">
        <v>2</v>
      </c>
      <c r="E3683">
        <v>955.38</v>
      </c>
      <c r="F3683">
        <v>3679.33</v>
      </c>
      <c r="G3683">
        <v>95.026756052437889</v>
      </c>
      <c r="H3683">
        <v>2723.95</v>
      </c>
      <c r="I3683">
        <v>103697008</v>
      </c>
    </row>
    <row r="3684" spans="1:9" x14ac:dyDescent="0.3">
      <c r="A3684" s="2" t="s">
        <v>3690</v>
      </c>
      <c r="B3684">
        <v>783.1</v>
      </c>
      <c r="C3684">
        <v>136.80000000000001</v>
      </c>
      <c r="D3684">
        <v>1</v>
      </c>
      <c r="E3684">
        <v>819.9</v>
      </c>
      <c r="F3684">
        <v>919.9</v>
      </c>
      <c r="G3684">
        <v>89.12925317969345</v>
      </c>
      <c r="H3684">
        <v>100</v>
      </c>
      <c r="I3684">
        <v>0</v>
      </c>
    </row>
    <row r="3685" spans="1:9" x14ac:dyDescent="0.3">
      <c r="A3685" s="2" t="s">
        <v>3691</v>
      </c>
      <c r="B3685">
        <v>215.7</v>
      </c>
      <c r="C3685">
        <v>85.55</v>
      </c>
      <c r="D3685">
        <v>1</v>
      </c>
      <c r="E3685">
        <v>301.25</v>
      </c>
      <c r="F3685">
        <v>301.25</v>
      </c>
      <c r="G3685">
        <v>100</v>
      </c>
      <c r="H3685">
        <v>0</v>
      </c>
      <c r="I3685">
        <v>0</v>
      </c>
    </row>
    <row r="3686" spans="1:9" x14ac:dyDescent="0.3">
      <c r="A3686" s="2" t="s">
        <v>3692</v>
      </c>
      <c r="B3686">
        <v>1097.2</v>
      </c>
      <c r="C3686">
        <v>85.55</v>
      </c>
      <c r="D3686">
        <v>1</v>
      </c>
      <c r="E3686">
        <v>946.19</v>
      </c>
      <c r="F3686">
        <v>1182.75</v>
      </c>
      <c r="G3686">
        <v>79.999154512787996</v>
      </c>
      <c r="H3686">
        <v>236.56</v>
      </c>
      <c r="I3686">
        <v>0</v>
      </c>
    </row>
    <row r="3687" spans="1:9" x14ac:dyDescent="0.3">
      <c r="A3687" s="2" t="s">
        <v>3693</v>
      </c>
      <c r="B3687">
        <v>0</v>
      </c>
      <c r="C3687">
        <v>142.58000000000001</v>
      </c>
      <c r="D3687">
        <v>1</v>
      </c>
      <c r="E3687">
        <v>92.58</v>
      </c>
      <c r="F3687">
        <v>142.58000000000001</v>
      </c>
      <c r="G3687">
        <v>64.93196801795483</v>
      </c>
      <c r="H3687">
        <v>50</v>
      </c>
      <c r="I3687">
        <v>389095005</v>
      </c>
    </row>
    <row r="3688" spans="1:9" x14ac:dyDescent="0.3">
      <c r="A3688" s="2" t="s">
        <v>3694</v>
      </c>
      <c r="B3688">
        <v>13793.1</v>
      </c>
      <c r="C3688">
        <v>279.38</v>
      </c>
      <c r="D3688">
        <v>2</v>
      </c>
      <c r="E3688">
        <v>13725.1</v>
      </c>
      <c r="F3688">
        <v>14072.48</v>
      </c>
      <c r="G3688">
        <v>100</v>
      </c>
      <c r="H3688">
        <v>347.38</v>
      </c>
      <c r="I3688">
        <v>419199007</v>
      </c>
    </row>
    <row r="3689" spans="1:9" x14ac:dyDescent="0.3">
      <c r="A3689" s="2" t="s">
        <v>3695</v>
      </c>
      <c r="B3689">
        <v>1173.6599999999999</v>
      </c>
      <c r="C3689">
        <v>228.13</v>
      </c>
      <c r="D3689">
        <v>2</v>
      </c>
      <c r="E3689">
        <v>542.65</v>
      </c>
      <c r="F3689">
        <v>1401.79</v>
      </c>
      <c r="G3689">
        <v>100</v>
      </c>
      <c r="H3689">
        <v>859.14</v>
      </c>
      <c r="I3689">
        <v>46177005</v>
      </c>
    </row>
    <row r="3690" spans="1:9" x14ac:dyDescent="0.3">
      <c r="A3690" s="2" t="s">
        <v>3696</v>
      </c>
      <c r="B3690">
        <v>2252.46</v>
      </c>
      <c r="C3690">
        <v>222.35000000000002</v>
      </c>
      <c r="D3690">
        <v>2</v>
      </c>
      <c r="E3690">
        <v>1770.61</v>
      </c>
      <c r="F3690">
        <v>2474.81</v>
      </c>
      <c r="G3690">
        <v>100</v>
      </c>
      <c r="H3690">
        <v>704.2</v>
      </c>
      <c r="I3690">
        <v>46177005</v>
      </c>
    </row>
    <row r="3691" spans="1:9" x14ac:dyDescent="0.3">
      <c r="A3691" s="2" t="s">
        <v>3697</v>
      </c>
      <c r="B3691">
        <v>791.14</v>
      </c>
      <c r="C3691">
        <v>85.55</v>
      </c>
      <c r="D3691">
        <v>1</v>
      </c>
      <c r="E3691">
        <v>701.34</v>
      </c>
      <c r="F3691">
        <v>876.69</v>
      </c>
      <c r="G3691">
        <v>79.998631215138758</v>
      </c>
      <c r="H3691">
        <v>175.35</v>
      </c>
      <c r="I3691">
        <v>0</v>
      </c>
    </row>
    <row r="3692" spans="1:9" x14ac:dyDescent="0.3">
      <c r="A3692" s="2" t="s">
        <v>3698</v>
      </c>
      <c r="B3692">
        <v>5898.87</v>
      </c>
      <c r="C3692">
        <v>256.64999999999998</v>
      </c>
      <c r="D3692">
        <v>3</v>
      </c>
      <c r="E3692">
        <v>5750.0199999999995</v>
      </c>
      <c r="F3692">
        <v>6155.5199999999995</v>
      </c>
      <c r="G3692">
        <v>278.12909443535631</v>
      </c>
      <c r="H3692">
        <v>405.5</v>
      </c>
      <c r="I3692">
        <v>112560014</v>
      </c>
    </row>
    <row r="3693" spans="1:9" x14ac:dyDescent="0.3">
      <c r="A3693" s="2" t="s">
        <v>3699</v>
      </c>
      <c r="B3693">
        <v>222.5</v>
      </c>
      <c r="C3693">
        <v>85.55</v>
      </c>
      <c r="D3693">
        <v>1</v>
      </c>
      <c r="E3693">
        <v>0</v>
      </c>
      <c r="F3693">
        <v>308.05</v>
      </c>
      <c r="G3693">
        <v>0</v>
      </c>
      <c r="H3693">
        <v>308.05</v>
      </c>
      <c r="I3693">
        <v>0</v>
      </c>
    </row>
    <row r="3694" spans="1:9" x14ac:dyDescent="0.3">
      <c r="A3694" s="2" t="s">
        <v>3700</v>
      </c>
      <c r="B3694">
        <v>655.14</v>
      </c>
      <c r="C3694">
        <v>228.13</v>
      </c>
      <c r="D3694">
        <v>2</v>
      </c>
      <c r="E3694">
        <v>611.07000000000005</v>
      </c>
      <c r="F3694">
        <v>883.2700000000001</v>
      </c>
      <c r="G3694">
        <v>134.93291308269175</v>
      </c>
      <c r="H3694">
        <v>272.2</v>
      </c>
      <c r="I3694">
        <v>389095005</v>
      </c>
    </row>
    <row r="3695" spans="1:9" x14ac:dyDescent="0.3">
      <c r="A3695" s="2" t="s">
        <v>3701</v>
      </c>
      <c r="B3695">
        <v>4524.58</v>
      </c>
      <c r="C3695">
        <v>222.35000000000002</v>
      </c>
      <c r="D3695">
        <v>2</v>
      </c>
      <c r="E3695">
        <v>3939.58</v>
      </c>
      <c r="F3695">
        <v>4746.93</v>
      </c>
      <c r="G3695">
        <v>171.73676643143995</v>
      </c>
      <c r="H3695">
        <v>807.35</v>
      </c>
      <c r="I3695">
        <v>103697008</v>
      </c>
    </row>
    <row r="3696" spans="1:9" x14ac:dyDescent="0.3">
      <c r="A3696" s="2" t="s">
        <v>3702</v>
      </c>
      <c r="B3696">
        <v>1697.16</v>
      </c>
      <c r="C3696">
        <v>273.60000000000002</v>
      </c>
      <c r="D3696">
        <v>2</v>
      </c>
      <c r="E3696">
        <v>508.35</v>
      </c>
      <c r="F3696">
        <v>1970.76</v>
      </c>
      <c r="G3696">
        <v>79.086157005507332</v>
      </c>
      <c r="H3696">
        <v>1462.41</v>
      </c>
      <c r="I3696">
        <v>0</v>
      </c>
    </row>
    <row r="3697" spans="1:9" x14ac:dyDescent="0.3">
      <c r="A3697" s="2" t="s">
        <v>3703</v>
      </c>
      <c r="B3697">
        <v>939.06</v>
      </c>
      <c r="C3697">
        <v>222.35000000000002</v>
      </c>
      <c r="D3697">
        <v>2</v>
      </c>
      <c r="E3697">
        <v>1111.4099999999999</v>
      </c>
      <c r="F3697">
        <v>1161.4099999999999</v>
      </c>
      <c r="G3697">
        <v>141.55464640561075</v>
      </c>
      <c r="H3697">
        <v>50</v>
      </c>
      <c r="I3697">
        <v>10509002</v>
      </c>
    </row>
    <row r="3698" spans="1:9" x14ac:dyDescent="0.3">
      <c r="A3698" s="2" t="s">
        <v>3704</v>
      </c>
      <c r="B3698">
        <v>2520.59</v>
      </c>
      <c r="C3698">
        <v>416.18000000000006</v>
      </c>
      <c r="D3698">
        <v>3</v>
      </c>
      <c r="E3698">
        <v>1022.28</v>
      </c>
      <c r="F3698">
        <v>2936.77</v>
      </c>
      <c r="G3698">
        <v>79.998747916454732</v>
      </c>
      <c r="H3698">
        <v>1914.49</v>
      </c>
      <c r="I3698">
        <v>0</v>
      </c>
    </row>
    <row r="3699" spans="1:9" x14ac:dyDescent="0.3">
      <c r="A3699" s="2" t="s">
        <v>3705</v>
      </c>
      <c r="B3699">
        <v>5358.3</v>
      </c>
      <c r="C3699">
        <v>85.55</v>
      </c>
      <c r="D3699">
        <v>1</v>
      </c>
      <c r="E3699">
        <v>5393.85</v>
      </c>
      <c r="F3699">
        <v>5443.85</v>
      </c>
      <c r="G3699">
        <v>99.081532371391575</v>
      </c>
      <c r="H3699">
        <v>50</v>
      </c>
      <c r="I3699">
        <v>192127007</v>
      </c>
    </row>
    <row r="3700" spans="1:9" x14ac:dyDescent="0.3">
      <c r="A3700" s="2" t="s">
        <v>3706</v>
      </c>
      <c r="B3700">
        <v>3019.8</v>
      </c>
      <c r="C3700">
        <v>85.55</v>
      </c>
      <c r="D3700">
        <v>1</v>
      </c>
      <c r="E3700">
        <v>0</v>
      </c>
      <c r="F3700">
        <v>3105.35</v>
      </c>
      <c r="G3700">
        <v>0</v>
      </c>
      <c r="H3700">
        <v>3105.35</v>
      </c>
      <c r="I3700">
        <v>103697008</v>
      </c>
    </row>
    <row r="3701" spans="1:9" x14ac:dyDescent="0.3">
      <c r="A3701" s="2" t="s">
        <v>3707</v>
      </c>
      <c r="B3701">
        <v>1108.27</v>
      </c>
      <c r="C3701">
        <v>142.58000000000001</v>
      </c>
      <c r="D3701">
        <v>1</v>
      </c>
      <c r="E3701">
        <v>0</v>
      </c>
      <c r="F3701">
        <v>1250.8499999999999</v>
      </c>
      <c r="G3701">
        <v>0</v>
      </c>
      <c r="H3701">
        <v>1250.8499999999999</v>
      </c>
      <c r="I3701">
        <v>389095005</v>
      </c>
    </row>
    <row r="3702" spans="1:9" x14ac:dyDescent="0.3">
      <c r="A3702" s="2" t="s">
        <v>3708</v>
      </c>
      <c r="B3702">
        <v>5121.09</v>
      </c>
      <c r="C3702">
        <v>142.58000000000001</v>
      </c>
      <c r="D3702">
        <v>1</v>
      </c>
      <c r="E3702">
        <v>5263.67</v>
      </c>
      <c r="F3702">
        <v>5263.67</v>
      </c>
      <c r="G3702">
        <v>100</v>
      </c>
      <c r="H3702">
        <v>0</v>
      </c>
      <c r="I3702">
        <v>419199007</v>
      </c>
    </row>
    <row r="3703" spans="1:9" x14ac:dyDescent="0.3">
      <c r="A3703" s="2" t="s">
        <v>3709</v>
      </c>
      <c r="B3703">
        <v>7333.8</v>
      </c>
      <c r="C3703">
        <v>313.68</v>
      </c>
      <c r="D3703">
        <v>3</v>
      </c>
      <c r="E3703">
        <v>2584.09</v>
      </c>
      <c r="F3703">
        <v>7647.48</v>
      </c>
      <c r="G3703">
        <v>150.00280544255855</v>
      </c>
      <c r="H3703">
        <v>5063.3900000000003</v>
      </c>
      <c r="I3703">
        <v>1191098020</v>
      </c>
    </row>
    <row r="3704" spans="1:9" x14ac:dyDescent="0.3">
      <c r="A3704" s="2" t="s">
        <v>3710</v>
      </c>
      <c r="B3704">
        <v>845.29</v>
      </c>
      <c r="C3704">
        <v>267.58000000000004</v>
      </c>
      <c r="D3704">
        <v>2</v>
      </c>
      <c r="E3704">
        <v>951.59</v>
      </c>
      <c r="F3704">
        <v>1112.8699999999999</v>
      </c>
      <c r="G3704">
        <v>171.01478965622584</v>
      </c>
      <c r="H3704">
        <v>161.28</v>
      </c>
      <c r="I3704">
        <v>254837009</v>
      </c>
    </row>
    <row r="3705" spans="1:9" x14ac:dyDescent="0.3">
      <c r="A3705" s="2" t="s">
        <v>3711</v>
      </c>
      <c r="B3705">
        <v>7557.54</v>
      </c>
      <c r="C3705">
        <v>307.90000000000003</v>
      </c>
      <c r="D3705">
        <v>3</v>
      </c>
      <c r="E3705">
        <v>7531.57</v>
      </c>
      <c r="F3705">
        <v>7865.4400000000005</v>
      </c>
      <c r="G3705">
        <v>275.03715017512832</v>
      </c>
      <c r="H3705">
        <v>333.87</v>
      </c>
      <c r="I3705">
        <v>147575016</v>
      </c>
    </row>
    <row r="3706" spans="1:9" x14ac:dyDescent="0.3">
      <c r="A3706" s="2" t="s">
        <v>3712</v>
      </c>
      <c r="B3706">
        <v>2724.4</v>
      </c>
      <c r="C3706">
        <v>279.38</v>
      </c>
      <c r="D3706">
        <v>2</v>
      </c>
      <c r="E3706">
        <v>0</v>
      </c>
      <c r="F3706">
        <v>3003.7799999999997</v>
      </c>
      <c r="G3706">
        <v>0</v>
      </c>
      <c r="H3706">
        <v>3003.7799999999997</v>
      </c>
      <c r="I3706">
        <v>61804006</v>
      </c>
    </row>
    <row r="3707" spans="1:9" x14ac:dyDescent="0.3">
      <c r="A3707" s="2" t="s">
        <v>3713</v>
      </c>
      <c r="B3707">
        <v>2875.92</v>
      </c>
      <c r="C3707">
        <v>342.2</v>
      </c>
      <c r="D3707">
        <v>4</v>
      </c>
      <c r="E3707">
        <v>616.46</v>
      </c>
      <c r="F3707">
        <v>3218.12</v>
      </c>
      <c r="G3707">
        <v>159.99733798819295</v>
      </c>
      <c r="H3707">
        <v>2601.66</v>
      </c>
      <c r="I3707">
        <v>401411017</v>
      </c>
    </row>
    <row r="3708" spans="1:9" x14ac:dyDescent="0.3">
      <c r="A3708" s="2" t="s">
        <v>3714</v>
      </c>
      <c r="B3708">
        <v>862.8</v>
      </c>
      <c r="C3708">
        <v>142.58000000000001</v>
      </c>
      <c r="D3708">
        <v>1</v>
      </c>
      <c r="E3708">
        <v>955.38</v>
      </c>
      <c r="F3708">
        <v>1005.38</v>
      </c>
      <c r="G3708">
        <v>95.026756052437889</v>
      </c>
      <c r="H3708">
        <v>50</v>
      </c>
      <c r="I3708">
        <v>0</v>
      </c>
    </row>
    <row r="3709" spans="1:9" x14ac:dyDescent="0.3">
      <c r="A3709" s="2" t="s">
        <v>3715</v>
      </c>
      <c r="B3709">
        <v>2804.19</v>
      </c>
      <c r="C3709">
        <v>399.23</v>
      </c>
      <c r="D3709">
        <v>4</v>
      </c>
      <c r="E3709">
        <v>482.96</v>
      </c>
      <c r="F3709">
        <v>3203.42</v>
      </c>
      <c r="G3709">
        <v>80</v>
      </c>
      <c r="H3709">
        <v>2720.46</v>
      </c>
      <c r="I3709">
        <v>435272010</v>
      </c>
    </row>
    <row r="3710" spans="1:9" x14ac:dyDescent="0.3">
      <c r="A3710" s="2" t="s">
        <v>3716</v>
      </c>
      <c r="B3710">
        <v>2413.4700000000003</v>
      </c>
      <c r="C3710">
        <v>273.60000000000002</v>
      </c>
      <c r="D3710">
        <v>2</v>
      </c>
      <c r="E3710">
        <v>983.25</v>
      </c>
      <c r="F3710">
        <v>2687.0699999999997</v>
      </c>
      <c r="G3710">
        <v>90.809369225123589</v>
      </c>
      <c r="H3710">
        <v>1703.82</v>
      </c>
      <c r="I3710">
        <v>0</v>
      </c>
    </row>
    <row r="3711" spans="1:9" x14ac:dyDescent="0.3">
      <c r="A3711" s="2" t="s">
        <v>3717</v>
      </c>
      <c r="B3711">
        <v>680</v>
      </c>
      <c r="C3711">
        <v>136.80000000000001</v>
      </c>
      <c r="D3711">
        <v>1</v>
      </c>
      <c r="E3711">
        <v>0</v>
      </c>
      <c r="F3711">
        <v>816.8</v>
      </c>
      <c r="G3711">
        <v>0</v>
      </c>
      <c r="H3711">
        <v>816.8</v>
      </c>
      <c r="I3711">
        <v>0</v>
      </c>
    </row>
    <row r="3712" spans="1:9" x14ac:dyDescent="0.3">
      <c r="A3712" s="2" t="s">
        <v>3718</v>
      </c>
      <c r="B3712">
        <v>22711.499999999996</v>
      </c>
      <c r="C3712">
        <v>479.00000000000006</v>
      </c>
      <c r="D3712">
        <v>5</v>
      </c>
      <c r="E3712">
        <v>17905.45</v>
      </c>
      <c r="F3712">
        <v>23190.5</v>
      </c>
      <c r="G3712">
        <v>239.9989552416082</v>
      </c>
      <c r="H3712">
        <v>5285.05</v>
      </c>
      <c r="I3712">
        <v>322155009</v>
      </c>
    </row>
    <row r="3713" spans="1:9" x14ac:dyDescent="0.3">
      <c r="A3713" s="2" t="s">
        <v>3719</v>
      </c>
      <c r="B3713">
        <v>3536.74</v>
      </c>
      <c r="C3713">
        <v>368.53000000000003</v>
      </c>
      <c r="D3713">
        <v>3</v>
      </c>
      <c r="E3713">
        <v>3139.7200000000003</v>
      </c>
      <c r="F3713">
        <v>3905.27</v>
      </c>
      <c r="G3713">
        <v>169.12801172332718</v>
      </c>
      <c r="H3713">
        <v>765.55</v>
      </c>
      <c r="I3713">
        <v>1143120016</v>
      </c>
    </row>
    <row r="3714" spans="1:9" x14ac:dyDescent="0.3">
      <c r="A3714" s="2" t="s">
        <v>3720</v>
      </c>
      <c r="B3714">
        <v>647.1</v>
      </c>
      <c r="C3714">
        <v>231.73000000000002</v>
      </c>
      <c r="D3714">
        <v>2</v>
      </c>
      <c r="E3714">
        <v>778.82999999999993</v>
      </c>
      <c r="F3714">
        <v>878.82999999999993</v>
      </c>
      <c r="G3714">
        <v>158.97105342295367</v>
      </c>
      <c r="H3714">
        <v>100</v>
      </c>
      <c r="I3714">
        <v>55680006</v>
      </c>
    </row>
    <row r="3715" spans="1:9" x14ac:dyDescent="0.3">
      <c r="A3715" s="2" t="s">
        <v>3721</v>
      </c>
      <c r="B3715">
        <v>1915.82</v>
      </c>
      <c r="C3715">
        <v>222.35000000000002</v>
      </c>
      <c r="D3715">
        <v>2</v>
      </c>
      <c r="E3715">
        <v>606.58000000000004</v>
      </c>
      <c r="F3715">
        <v>2138.17</v>
      </c>
      <c r="G3715">
        <v>70.001846466325077</v>
      </c>
      <c r="H3715">
        <v>1531.5900000000001</v>
      </c>
      <c r="I3715">
        <v>0</v>
      </c>
    </row>
    <row r="3716" spans="1:9" x14ac:dyDescent="0.3">
      <c r="A3716" s="2" t="s">
        <v>3722</v>
      </c>
      <c r="B3716">
        <v>3451.2</v>
      </c>
      <c r="C3716">
        <v>85.55</v>
      </c>
      <c r="D3716">
        <v>1</v>
      </c>
      <c r="E3716">
        <v>2829.4</v>
      </c>
      <c r="F3716">
        <v>3536.75</v>
      </c>
      <c r="G3716">
        <v>80</v>
      </c>
      <c r="H3716">
        <v>707.35</v>
      </c>
      <c r="I3716">
        <v>103697008</v>
      </c>
    </row>
    <row r="3717" spans="1:9" x14ac:dyDescent="0.3">
      <c r="A3717" s="2" t="s">
        <v>3723</v>
      </c>
      <c r="B3717">
        <v>3971.88</v>
      </c>
      <c r="C3717">
        <v>288.76</v>
      </c>
      <c r="D3717">
        <v>2</v>
      </c>
      <c r="E3717">
        <v>3125.84</v>
      </c>
      <c r="F3717">
        <v>4260.6400000000003</v>
      </c>
      <c r="G3717">
        <v>75.972059516923238</v>
      </c>
      <c r="H3717">
        <v>1134.8</v>
      </c>
      <c r="I3717">
        <v>378577010</v>
      </c>
    </row>
    <row r="3718" spans="1:9" x14ac:dyDescent="0.3">
      <c r="A3718" s="2" t="s">
        <v>3724</v>
      </c>
      <c r="B3718">
        <v>450.32</v>
      </c>
      <c r="C3718">
        <v>85.55</v>
      </c>
      <c r="D3718">
        <v>1</v>
      </c>
      <c r="E3718">
        <v>0</v>
      </c>
      <c r="F3718">
        <v>535.87</v>
      </c>
      <c r="G3718">
        <v>0</v>
      </c>
      <c r="H3718">
        <v>535.87</v>
      </c>
      <c r="I3718">
        <v>0</v>
      </c>
    </row>
    <row r="3719" spans="1:9" x14ac:dyDescent="0.3">
      <c r="A3719" s="2" t="s">
        <v>3725</v>
      </c>
      <c r="B3719">
        <v>1941.3400000000001</v>
      </c>
      <c r="C3719">
        <v>359.15000000000003</v>
      </c>
      <c r="D3719">
        <v>3</v>
      </c>
      <c r="E3719">
        <v>823.4</v>
      </c>
      <c r="F3719">
        <v>2300.4899999999998</v>
      </c>
      <c r="G3719">
        <v>162.23875804523198</v>
      </c>
      <c r="H3719">
        <v>1477.09</v>
      </c>
      <c r="I3719">
        <v>0</v>
      </c>
    </row>
    <row r="3720" spans="1:9" x14ac:dyDescent="0.3">
      <c r="A3720" s="2" t="s">
        <v>3726</v>
      </c>
      <c r="B3720">
        <v>5552.49</v>
      </c>
      <c r="C3720">
        <v>228.13</v>
      </c>
      <c r="D3720">
        <v>2</v>
      </c>
      <c r="E3720">
        <v>5263.67</v>
      </c>
      <c r="F3720">
        <v>5780.62</v>
      </c>
      <c r="G3720">
        <v>100</v>
      </c>
      <c r="H3720">
        <v>516.95000000000005</v>
      </c>
      <c r="I3720">
        <v>456519014</v>
      </c>
    </row>
    <row r="3721" spans="1:9" x14ac:dyDescent="0.3">
      <c r="A3721" s="2" t="s">
        <v>3727</v>
      </c>
      <c r="B3721">
        <v>4745.3999999999996</v>
      </c>
      <c r="C3721">
        <v>210.55</v>
      </c>
      <c r="D3721">
        <v>2</v>
      </c>
      <c r="E3721">
        <v>4794.67</v>
      </c>
      <c r="F3721">
        <v>4955.95</v>
      </c>
      <c r="G3721">
        <v>178.86352013274086</v>
      </c>
      <c r="H3721">
        <v>161.28</v>
      </c>
      <c r="I3721">
        <v>321220018</v>
      </c>
    </row>
    <row r="3722" spans="1:9" x14ac:dyDescent="0.3">
      <c r="A3722" s="2" t="s">
        <v>3728</v>
      </c>
      <c r="B3722">
        <v>6846.0199999999995</v>
      </c>
      <c r="C3722">
        <v>307.89999999999998</v>
      </c>
      <c r="D3722">
        <v>3</v>
      </c>
      <c r="E3722">
        <v>4819.1000000000004</v>
      </c>
      <c r="F3722">
        <v>7153.92</v>
      </c>
      <c r="G3722">
        <v>150.00080925791048</v>
      </c>
      <c r="H3722">
        <v>2334.8200000000002</v>
      </c>
      <c r="I3722">
        <v>0</v>
      </c>
    </row>
    <row r="3723" spans="1:9" x14ac:dyDescent="0.3">
      <c r="A3723" s="2" t="s">
        <v>3729</v>
      </c>
      <c r="B3723">
        <v>1236.6500000000001</v>
      </c>
      <c r="C3723">
        <v>222.35000000000002</v>
      </c>
      <c r="D3723">
        <v>2</v>
      </c>
      <c r="E3723">
        <v>0</v>
      </c>
      <c r="F3723">
        <v>1459</v>
      </c>
      <c r="G3723">
        <v>0</v>
      </c>
      <c r="H3723">
        <v>1459</v>
      </c>
      <c r="I3723">
        <v>0</v>
      </c>
    </row>
    <row r="3724" spans="1:9" x14ac:dyDescent="0.3">
      <c r="A3724" s="2" t="s">
        <v>3730</v>
      </c>
      <c r="B3724">
        <v>6902.4</v>
      </c>
      <c r="C3724">
        <v>85.55</v>
      </c>
      <c r="D3724">
        <v>1</v>
      </c>
      <c r="E3724">
        <v>5590.36</v>
      </c>
      <c r="F3724">
        <v>6987.95</v>
      </c>
      <c r="G3724">
        <v>80</v>
      </c>
      <c r="H3724">
        <v>1397.59</v>
      </c>
      <c r="I3724">
        <v>66383009</v>
      </c>
    </row>
    <row r="3725" spans="1:9" x14ac:dyDescent="0.3">
      <c r="A3725" s="2" t="s">
        <v>3731</v>
      </c>
      <c r="B3725">
        <v>3003.3</v>
      </c>
      <c r="C3725">
        <v>224.51</v>
      </c>
      <c r="D3725">
        <v>2</v>
      </c>
      <c r="E3725">
        <v>2582.2399999999998</v>
      </c>
      <c r="F3725">
        <v>3227.81</v>
      </c>
      <c r="G3725">
        <v>159.99914260604891</v>
      </c>
      <c r="H3725">
        <v>645.56999999999994</v>
      </c>
      <c r="I3725">
        <v>254837009</v>
      </c>
    </row>
    <row r="3726" spans="1:9" x14ac:dyDescent="0.3">
      <c r="A3726" s="2" t="s">
        <v>3732</v>
      </c>
      <c r="B3726">
        <v>1330.31</v>
      </c>
      <c r="C3726">
        <v>85.55</v>
      </c>
      <c r="D3726">
        <v>1</v>
      </c>
      <c r="E3726">
        <v>0</v>
      </c>
      <c r="F3726">
        <v>1415.86</v>
      </c>
      <c r="G3726">
        <v>0</v>
      </c>
      <c r="H3726">
        <v>1415.86</v>
      </c>
      <c r="I3726">
        <v>0</v>
      </c>
    </row>
    <row r="3727" spans="1:9" x14ac:dyDescent="0.3">
      <c r="A3727" s="2" t="s">
        <v>3733</v>
      </c>
      <c r="B3727">
        <v>4433.1000000000004</v>
      </c>
      <c r="C3727">
        <v>142.58000000000001</v>
      </c>
      <c r="D3727">
        <v>1</v>
      </c>
      <c r="E3727">
        <v>3202.98</v>
      </c>
      <c r="F3727">
        <v>4575.68</v>
      </c>
      <c r="G3727">
        <v>70.000087418700602</v>
      </c>
      <c r="H3727">
        <v>1372.7</v>
      </c>
      <c r="I3727">
        <v>389095005</v>
      </c>
    </row>
    <row r="3728" spans="1:9" x14ac:dyDescent="0.3">
      <c r="A3728" s="2" t="s">
        <v>3734</v>
      </c>
      <c r="B3728">
        <v>1686.35</v>
      </c>
      <c r="C3728">
        <v>85.55</v>
      </c>
      <c r="D3728">
        <v>1</v>
      </c>
      <c r="E3728">
        <v>0</v>
      </c>
      <c r="F3728">
        <v>1771.9</v>
      </c>
      <c r="G3728">
        <v>0</v>
      </c>
      <c r="H3728">
        <v>1771.9</v>
      </c>
      <c r="I3728">
        <v>0</v>
      </c>
    </row>
    <row r="3729" spans="1:9" x14ac:dyDescent="0.3">
      <c r="A3729" s="2" t="s">
        <v>3735</v>
      </c>
      <c r="B3729">
        <v>3058.87</v>
      </c>
      <c r="C3729">
        <v>393.45000000000005</v>
      </c>
      <c r="D3729">
        <v>4</v>
      </c>
      <c r="E3729">
        <v>2114.54</v>
      </c>
      <c r="F3729">
        <v>3452.3199999999997</v>
      </c>
      <c r="G3729">
        <v>260.00031367136648</v>
      </c>
      <c r="H3729">
        <v>1337.78</v>
      </c>
      <c r="I3729">
        <v>254837009</v>
      </c>
    </row>
    <row r="3730" spans="1:9" x14ac:dyDescent="0.3">
      <c r="A3730" s="2" t="s">
        <v>3736</v>
      </c>
      <c r="B3730">
        <v>12550.779999999999</v>
      </c>
      <c r="C3730">
        <v>211.8</v>
      </c>
      <c r="D3730">
        <v>2</v>
      </c>
      <c r="E3730">
        <v>11351.6</v>
      </c>
      <c r="F3730">
        <v>12762.58</v>
      </c>
      <c r="G3730">
        <v>178.60653455007713</v>
      </c>
      <c r="H3730">
        <v>1410.98</v>
      </c>
      <c r="I3730">
        <v>192127007</v>
      </c>
    </row>
    <row r="3731" spans="1:9" x14ac:dyDescent="0.3">
      <c r="A3731" s="2" t="s">
        <v>3737</v>
      </c>
      <c r="B3731">
        <v>3878.2799999999997</v>
      </c>
      <c r="C3731">
        <v>171.1</v>
      </c>
      <c r="D3731">
        <v>2</v>
      </c>
      <c r="E3731">
        <v>3239.5</v>
      </c>
      <c r="F3731">
        <v>4049.38</v>
      </c>
      <c r="G3731">
        <v>159.9992197101223</v>
      </c>
      <c r="H3731">
        <v>809.88</v>
      </c>
      <c r="I3731">
        <v>358534017</v>
      </c>
    </row>
    <row r="3732" spans="1:9" x14ac:dyDescent="0.3">
      <c r="A3732" s="2" t="s">
        <v>3738</v>
      </c>
      <c r="B3732">
        <v>1815.3899999999999</v>
      </c>
      <c r="C3732">
        <v>171.1</v>
      </c>
      <c r="D3732">
        <v>2</v>
      </c>
      <c r="E3732">
        <v>1087.92</v>
      </c>
      <c r="F3732">
        <v>1986.4900000000002</v>
      </c>
      <c r="G3732">
        <v>80</v>
      </c>
      <c r="H3732">
        <v>898.57</v>
      </c>
      <c r="I3732">
        <v>254837009</v>
      </c>
    </row>
    <row r="3733" spans="1:9" x14ac:dyDescent="0.3">
      <c r="A3733" s="2" t="s">
        <v>3739</v>
      </c>
      <c r="B3733">
        <v>2793.96</v>
      </c>
      <c r="C3733">
        <v>307.90000000000003</v>
      </c>
      <c r="D3733">
        <v>3</v>
      </c>
      <c r="E3733">
        <v>1087.92</v>
      </c>
      <c r="F3733">
        <v>3101.8600000000006</v>
      </c>
      <c r="G3733">
        <v>80</v>
      </c>
      <c r="H3733">
        <v>2013.94</v>
      </c>
      <c r="I3733">
        <v>320200011</v>
      </c>
    </row>
    <row r="3734" spans="1:9" x14ac:dyDescent="0.3">
      <c r="A3734" s="2" t="s">
        <v>3740</v>
      </c>
      <c r="B3734">
        <v>3015.48</v>
      </c>
      <c r="C3734">
        <v>171.1</v>
      </c>
      <c r="D3734">
        <v>2</v>
      </c>
      <c r="E3734">
        <v>541.98</v>
      </c>
      <c r="F3734">
        <v>3186.58</v>
      </c>
      <c r="G3734">
        <v>84.931249104837988</v>
      </c>
      <c r="H3734">
        <v>2644.6000000000004</v>
      </c>
      <c r="I3734">
        <v>358534017</v>
      </c>
    </row>
    <row r="3735" spans="1:9" x14ac:dyDescent="0.3">
      <c r="A3735" s="2" t="s">
        <v>3741</v>
      </c>
      <c r="B3735">
        <v>1854.64</v>
      </c>
      <c r="C3735">
        <v>171.1</v>
      </c>
      <c r="D3735">
        <v>2</v>
      </c>
      <c r="E3735">
        <v>0</v>
      </c>
      <c r="F3735">
        <v>2025.74</v>
      </c>
      <c r="G3735">
        <v>0</v>
      </c>
      <c r="H3735">
        <v>2025.74</v>
      </c>
      <c r="I3735">
        <v>0</v>
      </c>
    </row>
    <row r="3736" spans="1:9" x14ac:dyDescent="0.3">
      <c r="A3736" s="2" t="s">
        <v>3742</v>
      </c>
      <c r="B3736">
        <v>2417.7199999999998</v>
      </c>
      <c r="C3736">
        <v>393.45000000000005</v>
      </c>
      <c r="D3736">
        <v>4</v>
      </c>
      <c r="E3736">
        <v>2221.6400000000003</v>
      </c>
      <c r="F3736">
        <v>2811.17</v>
      </c>
      <c r="G3736">
        <v>309.99558791344077</v>
      </c>
      <c r="H3736">
        <v>589.53</v>
      </c>
      <c r="I3736">
        <v>347191019</v>
      </c>
    </row>
    <row r="3737" spans="1:9" x14ac:dyDescent="0.3">
      <c r="A3737" s="2" t="s">
        <v>3743</v>
      </c>
      <c r="B3737">
        <v>6395.4400000000005</v>
      </c>
      <c r="C3737">
        <v>228.13</v>
      </c>
      <c r="D3737">
        <v>2</v>
      </c>
      <c r="E3737">
        <v>6351.59</v>
      </c>
      <c r="F3737">
        <v>6623.57</v>
      </c>
      <c r="G3737">
        <v>180</v>
      </c>
      <c r="H3737">
        <v>271.98</v>
      </c>
      <c r="I3737">
        <v>674036016</v>
      </c>
    </row>
    <row r="3738" spans="1:9" x14ac:dyDescent="0.3">
      <c r="A3738" s="2" t="s">
        <v>3744</v>
      </c>
      <c r="B3738">
        <v>1019.6600000000001</v>
      </c>
      <c r="C3738">
        <v>171.1</v>
      </c>
      <c r="D3738">
        <v>2</v>
      </c>
      <c r="E3738">
        <v>410.1</v>
      </c>
      <c r="F3738">
        <v>1190.76</v>
      </c>
      <c r="G3738">
        <v>79.999219710122304</v>
      </c>
      <c r="H3738">
        <v>780.66</v>
      </c>
      <c r="I3738">
        <v>254837009</v>
      </c>
    </row>
    <row r="3739" spans="1:9" x14ac:dyDescent="0.3">
      <c r="A3739" s="2" t="s">
        <v>3745</v>
      </c>
      <c r="B3739">
        <v>0</v>
      </c>
      <c r="C3739">
        <v>142.58000000000001</v>
      </c>
      <c r="D3739">
        <v>1</v>
      </c>
      <c r="E3739">
        <v>18.96</v>
      </c>
      <c r="F3739">
        <v>142.58000000000001</v>
      </c>
      <c r="G3739">
        <v>13.297797727591528</v>
      </c>
      <c r="H3739">
        <v>123.62</v>
      </c>
      <c r="I3739">
        <v>389095005</v>
      </c>
    </row>
    <row r="3740" spans="1:9" x14ac:dyDescent="0.3">
      <c r="A3740" s="2" t="s">
        <v>3746</v>
      </c>
      <c r="B3740">
        <v>1274.3499999999999</v>
      </c>
      <c r="C3740">
        <v>85.55</v>
      </c>
      <c r="D3740">
        <v>1</v>
      </c>
      <c r="E3740">
        <v>1087.92</v>
      </c>
      <c r="F3740">
        <v>1359.9</v>
      </c>
      <c r="G3740">
        <v>80</v>
      </c>
      <c r="H3740">
        <v>271.98</v>
      </c>
      <c r="I3740">
        <v>254837009</v>
      </c>
    </row>
    <row r="3741" spans="1:9" x14ac:dyDescent="0.3">
      <c r="A3741" s="2" t="s">
        <v>3747</v>
      </c>
      <c r="B3741">
        <v>2445.88</v>
      </c>
      <c r="C3741">
        <v>307.90000000000003</v>
      </c>
      <c r="D3741">
        <v>3</v>
      </c>
      <c r="E3741">
        <v>1774.3200000000002</v>
      </c>
      <c r="F3741">
        <v>2753.78</v>
      </c>
      <c r="G3741">
        <v>159.99898514453776</v>
      </c>
      <c r="H3741">
        <v>979.46</v>
      </c>
      <c r="I3741">
        <v>254837009</v>
      </c>
    </row>
    <row r="3742" spans="1:9" x14ac:dyDescent="0.3">
      <c r="A3742" s="2" t="s">
        <v>3748</v>
      </c>
      <c r="B3742">
        <v>1980.29</v>
      </c>
      <c r="C3742">
        <v>171.1</v>
      </c>
      <c r="D3742">
        <v>2</v>
      </c>
      <c r="E3742">
        <v>1721.1</v>
      </c>
      <c r="F3742">
        <v>2151.3900000000003</v>
      </c>
      <c r="G3742">
        <v>159.99915870671225</v>
      </c>
      <c r="H3742">
        <v>430.28999999999996</v>
      </c>
      <c r="I3742">
        <v>254837009</v>
      </c>
    </row>
    <row r="3743" spans="1:9" x14ac:dyDescent="0.3">
      <c r="A3743" s="2" t="s">
        <v>3749</v>
      </c>
      <c r="B3743">
        <v>5641.6900000000005</v>
      </c>
      <c r="C3743">
        <v>456.26</v>
      </c>
      <c r="D3743">
        <v>4</v>
      </c>
      <c r="E3743">
        <v>4448.7299999999996</v>
      </c>
      <c r="F3743">
        <v>6097.9500000000007</v>
      </c>
      <c r="G3743">
        <v>258.38779350316395</v>
      </c>
      <c r="H3743">
        <v>1649.2199999999998</v>
      </c>
      <c r="I3743">
        <v>909294029</v>
      </c>
    </row>
    <row r="3744" spans="1:9" x14ac:dyDescent="0.3">
      <c r="A3744" s="2" t="s">
        <v>3750</v>
      </c>
      <c r="B3744">
        <v>576.24</v>
      </c>
      <c r="C3744">
        <v>171.1</v>
      </c>
      <c r="D3744">
        <v>2</v>
      </c>
      <c r="E3744">
        <v>597.86</v>
      </c>
      <c r="F3744">
        <v>747.34</v>
      </c>
      <c r="G3744">
        <v>159.99581124861663</v>
      </c>
      <c r="H3744">
        <v>149.48000000000002</v>
      </c>
      <c r="I3744">
        <v>310659013</v>
      </c>
    </row>
    <row r="3745" spans="1:9" x14ac:dyDescent="0.3">
      <c r="A3745" s="2" t="s">
        <v>3751</v>
      </c>
      <c r="B3745">
        <v>1314.74</v>
      </c>
      <c r="C3745">
        <v>85.55</v>
      </c>
      <c r="D3745">
        <v>1</v>
      </c>
      <c r="E3745">
        <v>0</v>
      </c>
      <c r="F3745">
        <v>1400.29</v>
      </c>
      <c r="G3745">
        <v>0</v>
      </c>
      <c r="H3745">
        <v>1400.29</v>
      </c>
      <c r="I3745">
        <v>0</v>
      </c>
    </row>
    <row r="3746" spans="1:9" x14ac:dyDescent="0.3">
      <c r="A3746" s="2" t="s">
        <v>3752</v>
      </c>
      <c r="B3746">
        <v>590.75</v>
      </c>
      <c r="C3746">
        <v>85.55</v>
      </c>
      <c r="D3746">
        <v>1</v>
      </c>
      <c r="E3746">
        <v>541.04</v>
      </c>
      <c r="F3746">
        <v>676.3</v>
      </c>
      <c r="G3746">
        <v>80</v>
      </c>
      <c r="H3746">
        <v>135.26</v>
      </c>
      <c r="I3746">
        <v>254837009</v>
      </c>
    </row>
    <row r="3747" spans="1:9" x14ac:dyDescent="0.3">
      <c r="A3747" s="2" t="s">
        <v>3753</v>
      </c>
      <c r="B3747">
        <v>1232.4000000000001</v>
      </c>
      <c r="C3747">
        <v>222.35000000000002</v>
      </c>
      <c r="D3747">
        <v>2</v>
      </c>
      <c r="E3747">
        <v>1348.4</v>
      </c>
      <c r="F3747">
        <v>1454.75</v>
      </c>
      <c r="G3747">
        <v>179.5937511923114</v>
      </c>
      <c r="H3747">
        <v>106.35</v>
      </c>
      <c r="I3747">
        <v>254837009</v>
      </c>
    </row>
    <row r="3748" spans="1:9" x14ac:dyDescent="0.3">
      <c r="A3748" s="2" t="s">
        <v>3754</v>
      </c>
      <c r="B3748">
        <v>1949.87</v>
      </c>
      <c r="C3748">
        <v>171.1</v>
      </c>
      <c r="D3748">
        <v>2</v>
      </c>
      <c r="E3748">
        <v>1087.92</v>
      </c>
      <c r="F3748">
        <v>2120.9700000000003</v>
      </c>
      <c r="G3748">
        <v>80</v>
      </c>
      <c r="H3748">
        <v>1033.0500000000002</v>
      </c>
      <c r="I3748">
        <v>254837009</v>
      </c>
    </row>
    <row r="3749" spans="1:9" x14ac:dyDescent="0.3">
      <c r="A3749" s="2" t="s">
        <v>3755</v>
      </c>
      <c r="B3749">
        <v>55935.02</v>
      </c>
      <c r="C3749">
        <v>279.38</v>
      </c>
      <c r="D3749">
        <v>2</v>
      </c>
      <c r="E3749">
        <v>56164.4</v>
      </c>
      <c r="F3749">
        <v>56214.400000000001</v>
      </c>
      <c r="G3749">
        <v>199.91062107626524</v>
      </c>
      <c r="H3749">
        <v>50</v>
      </c>
      <c r="I3749">
        <v>72892002</v>
      </c>
    </row>
    <row r="3750" spans="1:9" x14ac:dyDescent="0.3">
      <c r="A3750" s="2" t="s">
        <v>3756</v>
      </c>
      <c r="B3750">
        <v>2360.89</v>
      </c>
      <c r="C3750">
        <v>228.13</v>
      </c>
      <c r="D3750">
        <v>2</v>
      </c>
      <c r="E3750">
        <v>2071.1999999999998</v>
      </c>
      <c r="F3750">
        <v>2589.02</v>
      </c>
      <c r="G3750">
        <v>159.99869825566259</v>
      </c>
      <c r="H3750">
        <v>517.82000000000005</v>
      </c>
      <c r="I3750">
        <v>416502016</v>
      </c>
    </row>
    <row r="3751" spans="1:9" x14ac:dyDescent="0.3">
      <c r="A3751" s="2" t="s">
        <v>3757</v>
      </c>
      <c r="B3751">
        <v>3459.79</v>
      </c>
      <c r="C3751">
        <v>727.68000000000006</v>
      </c>
      <c r="D3751">
        <v>6</v>
      </c>
      <c r="E3751">
        <v>2704.81</v>
      </c>
      <c r="F3751">
        <v>4187.47</v>
      </c>
      <c r="G3751">
        <v>359.99704694874748</v>
      </c>
      <c r="H3751">
        <v>1482.6599999999999</v>
      </c>
      <c r="I3751">
        <v>261362011</v>
      </c>
    </row>
    <row r="3752" spans="1:9" x14ac:dyDescent="0.3">
      <c r="A3752" s="2" t="s">
        <v>3758</v>
      </c>
      <c r="B3752">
        <v>1266.1400000000001</v>
      </c>
      <c r="C3752">
        <v>222.35000000000002</v>
      </c>
      <c r="D3752">
        <v>2</v>
      </c>
      <c r="E3752">
        <v>1004.39</v>
      </c>
      <c r="F3752">
        <v>1488.49</v>
      </c>
      <c r="G3752">
        <v>139.62342738122015</v>
      </c>
      <c r="H3752">
        <v>484.1</v>
      </c>
      <c r="I3752">
        <v>254837009</v>
      </c>
    </row>
    <row r="3753" spans="1:9" x14ac:dyDescent="0.3">
      <c r="A3753" s="2" t="s">
        <v>3759</v>
      </c>
      <c r="B3753">
        <v>42896.12</v>
      </c>
      <c r="C3753">
        <v>279.38</v>
      </c>
      <c r="D3753">
        <v>2</v>
      </c>
      <c r="E3753">
        <v>27622.04</v>
      </c>
      <c r="F3753">
        <v>43175.5</v>
      </c>
      <c r="G3753">
        <v>64.829360227003349</v>
      </c>
      <c r="H3753">
        <v>15553.460000000001</v>
      </c>
      <c r="I3753">
        <v>72892002</v>
      </c>
    </row>
    <row r="3754" spans="1:9" x14ac:dyDescent="0.3">
      <c r="A3754" s="2" t="s">
        <v>3760</v>
      </c>
      <c r="B3754">
        <v>2451.34</v>
      </c>
      <c r="C3754">
        <v>171.1</v>
      </c>
      <c r="D3754">
        <v>2</v>
      </c>
      <c r="E3754">
        <v>1087.92</v>
      </c>
      <c r="F3754">
        <v>2622.44</v>
      </c>
      <c r="G3754">
        <v>80</v>
      </c>
      <c r="H3754">
        <v>1534.52</v>
      </c>
      <c r="I3754">
        <v>254837009</v>
      </c>
    </row>
    <row r="3755" spans="1:9" x14ac:dyDescent="0.3">
      <c r="A3755" s="2" t="s">
        <v>3761</v>
      </c>
      <c r="B3755">
        <v>427.08</v>
      </c>
      <c r="C3755">
        <v>171.1</v>
      </c>
      <c r="D3755">
        <v>2</v>
      </c>
      <c r="E3755">
        <v>410.1</v>
      </c>
      <c r="F3755">
        <v>598.17999999999995</v>
      </c>
      <c r="G3755">
        <v>79.999219710122304</v>
      </c>
      <c r="H3755">
        <v>188.07999999999998</v>
      </c>
      <c r="I3755">
        <v>265346011</v>
      </c>
    </row>
    <row r="3756" spans="1:9" x14ac:dyDescent="0.3">
      <c r="A3756" s="2" t="s">
        <v>3762</v>
      </c>
      <c r="B3756">
        <v>26916.55</v>
      </c>
      <c r="C3756">
        <v>313.68</v>
      </c>
      <c r="D3756">
        <v>3</v>
      </c>
      <c r="E3756">
        <v>16304.75</v>
      </c>
      <c r="F3756">
        <v>27230.23</v>
      </c>
      <c r="G3756">
        <v>216.4778864570099</v>
      </c>
      <c r="H3756">
        <v>10925.48</v>
      </c>
      <c r="I3756">
        <v>431426019</v>
      </c>
    </row>
    <row r="3757" spans="1:9" x14ac:dyDescent="0.3">
      <c r="A3757" s="2" t="s">
        <v>3763</v>
      </c>
      <c r="B3757">
        <v>1536.86</v>
      </c>
      <c r="C3757">
        <v>228.13</v>
      </c>
      <c r="D3757">
        <v>2</v>
      </c>
      <c r="E3757">
        <v>983.28</v>
      </c>
      <c r="F3757">
        <v>1764.9899999999998</v>
      </c>
      <c r="G3757">
        <v>79.998698255662589</v>
      </c>
      <c r="H3757">
        <v>781.71</v>
      </c>
      <c r="I3757">
        <v>161665007</v>
      </c>
    </row>
    <row r="3758" spans="1:9" x14ac:dyDescent="0.3">
      <c r="A3758" s="2" t="s">
        <v>3764</v>
      </c>
      <c r="B3758">
        <v>1274.3499999999999</v>
      </c>
      <c r="C3758">
        <v>85.55</v>
      </c>
      <c r="D3758">
        <v>1</v>
      </c>
      <c r="E3758">
        <v>1087.92</v>
      </c>
      <c r="F3758">
        <v>1359.9</v>
      </c>
      <c r="G3758">
        <v>80</v>
      </c>
      <c r="H3758">
        <v>271.98</v>
      </c>
      <c r="I3758">
        <v>254837009</v>
      </c>
    </row>
    <row r="3759" spans="1:9" x14ac:dyDescent="0.3">
      <c r="A3759" s="2" t="s">
        <v>3765</v>
      </c>
      <c r="B3759">
        <v>427.08</v>
      </c>
      <c r="C3759">
        <v>85.55</v>
      </c>
      <c r="D3759">
        <v>1</v>
      </c>
      <c r="E3759">
        <v>410.1</v>
      </c>
      <c r="F3759">
        <v>512.63</v>
      </c>
      <c r="G3759">
        <v>79.999219710122304</v>
      </c>
      <c r="H3759">
        <v>102.53</v>
      </c>
      <c r="I3759">
        <v>254837009</v>
      </c>
    </row>
    <row r="3760" spans="1:9" x14ac:dyDescent="0.3">
      <c r="A3760" s="2" t="s">
        <v>3766</v>
      </c>
      <c r="B3760">
        <v>3179.16</v>
      </c>
      <c r="C3760">
        <v>256.64999999999998</v>
      </c>
      <c r="D3760">
        <v>3</v>
      </c>
      <c r="E3760">
        <v>2029.63</v>
      </c>
      <c r="F3760">
        <v>3435.81</v>
      </c>
      <c r="G3760">
        <v>153.76414835702815</v>
      </c>
      <c r="H3760">
        <v>1406.18</v>
      </c>
      <c r="I3760">
        <v>254837009</v>
      </c>
    </row>
    <row r="3761" spans="1:9" x14ac:dyDescent="0.3">
      <c r="A3761" s="2" t="s">
        <v>3767</v>
      </c>
      <c r="B3761">
        <v>11311.12</v>
      </c>
      <c r="C3761">
        <v>256.64999999999998</v>
      </c>
      <c r="D3761">
        <v>3</v>
      </c>
      <c r="E3761">
        <v>11195.789999999999</v>
      </c>
      <c r="F3761">
        <v>11567.769999999999</v>
      </c>
      <c r="G3761">
        <v>278.01420853058283</v>
      </c>
      <c r="H3761">
        <v>371.98</v>
      </c>
      <c r="I3761">
        <v>513347025</v>
      </c>
    </row>
    <row r="3762" spans="1:9" x14ac:dyDescent="0.3">
      <c r="A3762" s="2" t="s">
        <v>3768</v>
      </c>
      <c r="B3762">
        <v>2310.5299999999997</v>
      </c>
      <c r="C3762">
        <v>171.1</v>
      </c>
      <c r="D3762">
        <v>2</v>
      </c>
      <c r="E3762">
        <v>1087.92</v>
      </c>
      <c r="F3762">
        <v>2481.63</v>
      </c>
      <c r="G3762">
        <v>80</v>
      </c>
      <c r="H3762">
        <v>1393.71</v>
      </c>
      <c r="I3762">
        <v>254837009</v>
      </c>
    </row>
    <row r="3763" spans="1:9" x14ac:dyDescent="0.3">
      <c r="A3763" s="2" t="s">
        <v>3769</v>
      </c>
      <c r="B3763">
        <v>14616.09</v>
      </c>
      <c r="C3763">
        <v>402.83</v>
      </c>
      <c r="D3763">
        <v>4</v>
      </c>
      <c r="E3763">
        <v>13147.1</v>
      </c>
      <c r="F3763">
        <v>15018.92</v>
      </c>
      <c r="G3763">
        <v>259.9992197101223</v>
      </c>
      <c r="H3763">
        <v>1871.82</v>
      </c>
      <c r="I3763">
        <v>453334015</v>
      </c>
    </row>
    <row r="3764" spans="1:9" x14ac:dyDescent="0.3">
      <c r="A3764" s="2" t="s">
        <v>3770</v>
      </c>
      <c r="B3764">
        <v>21570.920000000002</v>
      </c>
      <c r="C3764">
        <v>285.16000000000003</v>
      </c>
      <c r="D3764">
        <v>2</v>
      </c>
      <c r="E3764">
        <v>21610.239999999998</v>
      </c>
      <c r="F3764">
        <v>21856.079999999998</v>
      </c>
      <c r="G3764">
        <v>179.99869825566259</v>
      </c>
      <c r="H3764">
        <v>245.84</v>
      </c>
      <c r="I3764">
        <v>580864014</v>
      </c>
    </row>
    <row r="3765" spans="1:9" x14ac:dyDescent="0.3">
      <c r="A3765" s="2" t="s">
        <v>3771</v>
      </c>
      <c r="B3765">
        <v>6649.68</v>
      </c>
      <c r="C3765">
        <v>256.64999999999998</v>
      </c>
      <c r="D3765">
        <v>3</v>
      </c>
      <c r="E3765">
        <v>4093.25</v>
      </c>
      <c r="F3765">
        <v>6906.33</v>
      </c>
      <c r="G3765">
        <v>179.9994249816713</v>
      </c>
      <c r="H3765">
        <v>2813.08</v>
      </c>
      <c r="I3765">
        <v>424917026</v>
      </c>
    </row>
    <row r="3766" spans="1:9" x14ac:dyDescent="0.3">
      <c r="A3766" s="2" t="s">
        <v>3772</v>
      </c>
      <c r="B3766">
        <v>1274.3499999999999</v>
      </c>
      <c r="C3766">
        <v>85.55</v>
      </c>
      <c r="D3766">
        <v>1</v>
      </c>
      <c r="E3766">
        <v>1087.92</v>
      </c>
      <c r="F3766">
        <v>1359.9</v>
      </c>
      <c r="G3766">
        <v>80</v>
      </c>
      <c r="H3766">
        <v>271.98</v>
      </c>
      <c r="I3766">
        <v>254837009</v>
      </c>
    </row>
    <row r="3767" spans="1:9" x14ac:dyDescent="0.3">
      <c r="A3767" s="2" t="s">
        <v>3773</v>
      </c>
      <c r="B3767">
        <v>4235.6200000000008</v>
      </c>
      <c r="C3767">
        <v>342.2</v>
      </c>
      <c r="D3767">
        <v>4</v>
      </c>
      <c r="E3767">
        <v>561.51</v>
      </c>
      <c r="F3767">
        <v>4577.82</v>
      </c>
      <c r="G3767">
        <v>79.999715055065607</v>
      </c>
      <c r="H3767">
        <v>4016.31</v>
      </c>
      <c r="I3767">
        <v>321220018</v>
      </c>
    </row>
    <row r="3768" spans="1:9" x14ac:dyDescent="0.3">
      <c r="A3768" s="2" t="s">
        <v>3774</v>
      </c>
      <c r="B3768">
        <v>1907.1100000000001</v>
      </c>
      <c r="C3768">
        <v>307.89999999999998</v>
      </c>
      <c r="D3768">
        <v>3</v>
      </c>
      <c r="E3768">
        <v>1739.1100000000001</v>
      </c>
      <c r="F3768">
        <v>2215.0099999999998</v>
      </c>
      <c r="G3768">
        <v>201.55381206753987</v>
      </c>
      <c r="H3768">
        <v>475.9</v>
      </c>
      <c r="I3768">
        <v>316943016</v>
      </c>
    </row>
    <row r="3769" spans="1:9" x14ac:dyDescent="0.3">
      <c r="A3769" s="2" t="s">
        <v>3775</v>
      </c>
      <c r="B3769">
        <v>4388.58</v>
      </c>
      <c r="C3769">
        <v>87.71</v>
      </c>
      <c r="D3769">
        <v>1</v>
      </c>
      <c r="E3769">
        <v>714.71</v>
      </c>
      <c r="F3769">
        <v>4476.29</v>
      </c>
      <c r="G3769">
        <v>15.96657053050629</v>
      </c>
      <c r="H3769">
        <v>3761.58</v>
      </c>
      <c r="I3769">
        <v>307426000</v>
      </c>
    </row>
    <row r="3770" spans="1:9" x14ac:dyDescent="0.3">
      <c r="A3770" s="2" t="s">
        <v>3776</v>
      </c>
      <c r="B3770">
        <v>3047.6099999999997</v>
      </c>
      <c r="C3770">
        <v>307.90000000000003</v>
      </c>
      <c r="D3770">
        <v>3</v>
      </c>
      <c r="E3770">
        <v>512.63</v>
      </c>
      <c r="F3770">
        <v>3355.51</v>
      </c>
      <c r="G3770">
        <v>100</v>
      </c>
      <c r="H3770">
        <v>2842.88</v>
      </c>
      <c r="I3770">
        <v>254837009</v>
      </c>
    </row>
    <row r="3771" spans="1:9" x14ac:dyDescent="0.3">
      <c r="A3771" s="2" t="s">
        <v>3777</v>
      </c>
      <c r="B3771">
        <v>2360.89</v>
      </c>
      <c r="C3771">
        <v>313.68</v>
      </c>
      <c r="D3771">
        <v>3</v>
      </c>
      <c r="E3771">
        <v>2343.1800000000003</v>
      </c>
      <c r="F3771">
        <v>2674.5699999999997</v>
      </c>
      <c r="G3771">
        <v>179.99869825566259</v>
      </c>
      <c r="H3771">
        <v>331.39</v>
      </c>
      <c r="I3771">
        <v>861316025</v>
      </c>
    </row>
    <row r="3772" spans="1:9" x14ac:dyDescent="0.3">
      <c r="A3772" s="2" t="s">
        <v>3778</v>
      </c>
      <c r="B3772">
        <v>431.4</v>
      </c>
      <c r="C3772">
        <v>85.55</v>
      </c>
      <c r="D3772">
        <v>1</v>
      </c>
      <c r="E3772">
        <v>366.95</v>
      </c>
      <c r="F3772">
        <v>516.95000000000005</v>
      </c>
      <c r="G3772">
        <v>70.983654125157173</v>
      </c>
      <c r="H3772">
        <v>150</v>
      </c>
      <c r="I3772">
        <v>6525002</v>
      </c>
    </row>
    <row r="3773" spans="1:9" x14ac:dyDescent="0.3">
      <c r="A3773" s="2" t="s">
        <v>3779</v>
      </c>
      <c r="B3773">
        <v>748</v>
      </c>
      <c r="C3773">
        <v>85.55</v>
      </c>
      <c r="D3773">
        <v>1</v>
      </c>
      <c r="E3773">
        <v>0</v>
      </c>
      <c r="F3773">
        <v>833.55</v>
      </c>
      <c r="G3773">
        <v>0</v>
      </c>
      <c r="H3773">
        <v>833.55</v>
      </c>
      <c r="I3773">
        <v>0</v>
      </c>
    </row>
    <row r="3774" spans="1:9" x14ac:dyDescent="0.3">
      <c r="A3774" s="2" t="s">
        <v>3780</v>
      </c>
      <c r="B3774">
        <v>5020.9799999999996</v>
      </c>
      <c r="C3774">
        <v>393.45</v>
      </c>
      <c r="D3774">
        <v>4</v>
      </c>
      <c r="E3774">
        <v>789.75</v>
      </c>
      <c r="F3774">
        <v>5414.43</v>
      </c>
      <c r="G3774">
        <v>200</v>
      </c>
      <c r="H3774">
        <v>4624.68</v>
      </c>
      <c r="I3774">
        <v>321220018</v>
      </c>
    </row>
    <row r="3775" spans="1:9" x14ac:dyDescent="0.3">
      <c r="A3775" s="2" t="s">
        <v>3781</v>
      </c>
      <c r="B3775">
        <v>16108.18</v>
      </c>
      <c r="C3775">
        <v>285.16000000000003</v>
      </c>
      <c r="D3775">
        <v>2</v>
      </c>
      <c r="E3775">
        <v>16082.58</v>
      </c>
      <c r="F3775">
        <v>16393.34</v>
      </c>
      <c r="G3775">
        <v>179.66711273792419</v>
      </c>
      <c r="H3775">
        <v>310.76</v>
      </c>
      <c r="I3775">
        <v>72892002</v>
      </c>
    </row>
    <row r="3776" spans="1:9" x14ac:dyDescent="0.3">
      <c r="A3776" s="2" t="s">
        <v>3782</v>
      </c>
      <c r="B3776">
        <v>450.32</v>
      </c>
      <c r="C3776">
        <v>85.55</v>
      </c>
      <c r="D3776">
        <v>1</v>
      </c>
      <c r="E3776">
        <v>0</v>
      </c>
      <c r="F3776">
        <v>535.87</v>
      </c>
      <c r="G3776">
        <v>0</v>
      </c>
      <c r="H3776">
        <v>535.87</v>
      </c>
      <c r="I3776">
        <v>0</v>
      </c>
    </row>
    <row r="3777" spans="1:9" x14ac:dyDescent="0.3">
      <c r="A3777" s="2" t="s">
        <v>3783</v>
      </c>
      <c r="B3777">
        <v>1073.3800000000001</v>
      </c>
      <c r="C3777">
        <v>136.80000000000001</v>
      </c>
      <c r="D3777">
        <v>1</v>
      </c>
      <c r="E3777">
        <v>781.74</v>
      </c>
      <c r="F3777">
        <v>1210.18</v>
      </c>
      <c r="G3777">
        <v>64.597002098861324</v>
      </c>
      <c r="H3777">
        <v>428.44</v>
      </c>
      <c r="I3777">
        <v>0</v>
      </c>
    </row>
    <row r="3778" spans="1:9" x14ac:dyDescent="0.3">
      <c r="A3778" s="2" t="s">
        <v>3784</v>
      </c>
      <c r="B3778">
        <v>9788.73</v>
      </c>
      <c r="C3778">
        <v>228.13</v>
      </c>
      <c r="D3778">
        <v>2</v>
      </c>
      <c r="E3778">
        <v>10016.859999999999</v>
      </c>
      <c r="F3778">
        <v>10016.859999999999</v>
      </c>
      <c r="G3778">
        <v>200</v>
      </c>
      <c r="H3778">
        <v>0</v>
      </c>
      <c r="I3778">
        <v>132513002</v>
      </c>
    </row>
    <row r="3779" spans="1:9" x14ac:dyDescent="0.3">
      <c r="A3779" s="2" t="s">
        <v>3785</v>
      </c>
      <c r="B3779">
        <v>5097.13</v>
      </c>
      <c r="C3779">
        <v>228.13</v>
      </c>
      <c r="D3779">
        <v>2</v>
      </c>
      <c r="E3779">
        <v>4575.68</v>
      </c>
      <c r="F3779">
        <v>5325.26</v>
      </c>
      <c r="G3779">
        <v>100</v>
      </c>
      <c r="H3779">
        <v>749.58</v>
      </c>
      <c r="I3779">
        <v>389095005</v>
      </c>
    </row>
    <row r="3780" spans="1:9" x14ac:dyDescent="0.3">
      <c r="A3780" s="2" t="s">
        <v>3786</v>
      </c>
      <c r="B3780">
        <v>567.4</v>
      </c>
      <c r="C3780">
        <v>136.80000000000001</v>
      </c>
      <c r="D3780">
        <v>1</v>
      </c>
      <c r="E3780">
        <v>704.2</v>
      </c>
      <c r="F3780">
        <v>704.2</v>
      </c>
      <c r="G3780">
        <v>100</v>
      </c>
      <c r="H3780">
        <v>0</v>
      </c>
      <c r="I3780">
        <v>0</v>
      </c>
    </row>
    <row r="3781" spans="1:9" x14ac:dyDescent="0.3">
      <c r="A3781" s="2" t="s">
        <v>3787</v>
      </c>
      <c r="B3781">
        <v>1705.48</v>
      </c>
      <c r="C3781">
        <v>85.55</v>
      </c>
      <c r="D3781">
        <v>1</v>
      </c>
      <c r="E3781">
        <v>0</v>
      </c>
      <c r="F3781">
        <v>1791.03</v>
      </c>
      <c r="G3781">
        <v>0</v>
      </c>
      <c r="H3781">
        <v>1791.03</v>
      </c>
      <c r="I3781">
        <v>0</v>
      </c>
    </row>
    <row r="3782" spans="1:9" x14ac:dyDescent="0.3">
      <c r="A3782" s="2" t="s">
        <v>3788</v>
      </c>
      <c r="B3782">
        <v>935.61</v>
      </c>
      <c r="C3782">
        <v>85.55</v>
      </c>
      <c r="D3782">
        <v>1</v>
      </c>
      <c r="E3782">
        <v>0</v>
      </c>
      <c r="F3782">
        <v>1021.16</v>
      </c>
      <c r="G3782">
        <v>0</v>
      </c>
      <c r="H3782">
        <v>1021.16</v>
      </c>
      <c r="I3782">
        <v>0</v>
      </c>
    </row>
    <row r="3783" spans="1:9" x14ac:dyDescent="0.3">
      <c r="A3783" s="2" t="s">
        <v>3789</v>
      </c>
      <c r="B3783">
        <v>9103.89</v>
      </c>
      <c r="C3783">
        <v>456.26</v>
      </c>
      <c r="D3783">
        <v>4</v>
      </c>
      <c r="E3783">
        <v>8132.34</v>
      </c>
      <c r="F3783">
        <v>9560.15</v>
      </c>
      <c r="G3783">
        <v>200</v>
      </c>
      <c r="H3783">
        <v>1427.81</v>
      </c>
      <c r="I3783">
        <v>492091009</v>
      </c>
    </row>
    <row r="3784" spans="1:9" x14ac:dyDescent="0.3">
      <c r="A3784" s="2" t="s">
        <v>3790</v>
      </c>
      <c r="B3784">
        <v>3451.2</v>
      </c>
      <c r="C3784">
        <v>85.55</v>
      </c>
      <c r="D3784">
        <v>1</v>
      </c>
      <c r="E3784">
        <v>2829.4</v>
      </c>
      <c r="F3784">
        <v>3536.75</v>
      </c>
      <c r="G3784">
        <v>80</v>
      </c>
      <c r="H3784">
        <v>707.35</v>
      </c>
      <c r="I3784">
        <v>103697008</v>
      </c>
    </row>
    <row r="3785" spans="1:9" x14ac:dyDescent="0.3">
      <c r="A3785" s="2" t="s">
        <v>3791</v>
      </c>
      <c r="B3785">
        <v>12740.69</v>
      </c>
      <c r="C3785">
        <v>171.1</v>
      </c>
      <c r="D3785">
        <v>2</v>
      </c>
      <c r="E3785">
        <v>12814.84</v>
      </c>
      <c r="F3785">
        <v>12911.789999999999</v>
      </c>
      <c r="G3785">
        <v>179.60217894505797</v>
      </c>
      <c r="H3785">
        <v>96.95</v>
      </c>
      <c r="I3785">
        <v>247949011</v>
      </c>
    </row>
    <row r="3786" spans="1:9" x14ac:dyDescent="0.3">
      <c r="A3786" s="2" t="s">
        <v>3792</v>
      </c>
      <c r="B3786">
        <v>0</v>
      </c>
      <c r="C3786">
        <v>85.55</v>
      </c>
      <c r="D3786">
        <v>1</v>
      </c>
      <c r="E3786">
        <v>35.549999999999997</v>
      </c>
      <c r="F3786">
        <v>85.55</v>
      </c>
      <c r="G3786">
        <v>41.554646405610754</v>
      </c>
      <c r="H3786">
        <v>50</v>
      </c>
      <c r="I3786">
        <v>65363002</v>
      </c>
    </row>
    <row r="3787" spans="1:9" x14ac:dyDescent="0.3">
      <c r="A3787" s="2" t="s">
        <v>3793</v>
      </c>
      <c r="B3787">
        <v>5856.5899999999992</v>
      </c>
      <c r="C3787">
        <v>374.31000000000006</v>
      </c>
      <c r="D3787">
        <v>3</v>
      </c>
      <c r="E3787">
        <v>5942.94</v>
      </c>
      <c r="F3787">
        <v>6230.9</v>
      </c>
      <c r="G3787">
        <v>279.99861082169895</v>
      </c>
      <c r="H3787">
        <v>287.95999999999998</v>
      </c>
      <c r="I3787">
        <v>345626016</v>
      </c>
    </row>
    <row r="3788" spans="1:9" x14ac:dyDescent="0.3">
      <c r="A3788" s="2" t="s">
        <v>3794</v>
      </c>
      <c r="B3788">
        <v>927.14</v>
      </c>
      <c r="C3788">
        <v>222.35000000000002</v>
      </c>
      <c r="D3788">
        <v>2</v>
      </c>
      <c r="E3788">
        <v>85.55</v>
      </c>
      <c r="F3788">
        <v>1149.49</v>
      </c>
      <c r="G3788">
        <v>100</v>
      </c>
      <c r="H3788">
        <v>1063.94</v>
      </c>
      <c r="I3788">
        <v>762952008</v>
      </c>
    </row>
    <row r="3789" spans="1:9" x14ac:dyDescent="0.3">
      <c r="A3789" s="2" t="s">
        <v>3795</v>
      </c>
      <c r="B3789">
        <v>5313.56</v>
      </c>
      <c r="C3789">
        <v>85.55</v>
      </c>
      <c r="D3789">
        <v>1</v>
      </c>
      <c r="E3789">
        <v>4319.29</v>
      </c>
      <c r="F3789">
        <v>5399.11</v>
      </c>
      <c r="G3789">
        <v>80.000037043142299</v>
      </c>
      <c r="H3789">
        <v>1079.82</v>
      </c>
      <c r="I3789">
        <v>275978004</v>
      </c>
    </row>
    <row r="3790" spans="1:9" x14ac:dyDescent="0.3">
      <c r="A3790" s="2" t="s">
        <v>3796</v>
      </c>
      <c r="B3790">
        <v>13052.96</v>
      </c>
      <c r="C3790">
        <v>279.38</v>
      </c>
      <c r="D3790">
        <v>2</v>
      </c>
      <c r="E3790">
        <v>12465.54</v>
      </c>
      <c r="F3790">
        <v>13332.34</v>
      </c>
      <c r="G3790">
        <v>99.600496662549119</v>
      </c>
      <c r="H3790">
        <v>866.8</v>
      </c>
      <c r="I3790">
        <v>72892002</v>
      </c>
    </row>
    <row r="3791" spans="1:9" x14ac:dyDescent="0.3">
      <c r="A3791" s="2" t="s">
        <v>3797</v>
      </c>
      <c r="B3791">
        <v>4359.7699999999995</v>
      </c>
      <c r="C3791">
        <v>256.64999999999998</v>
      </c>
      <c r="D3791">
        <v>3</v>
      </c>
      <c r="E3791">
        <v>2829.4</v>
      </c>
      <c r="F3791">
        <v>4616.42</v>
      </c>
      <c r="G3791">
        <v>80</v>
      </c>
      <c r="H3791">
        <v>1787.02</v>
      </c>
      <c r="I3791">
        <v>1059376013</v>
      </c>
    </row>
    <row r="3792" spans="1:9" x14ac:dyDescent="0.3">
      <c r="A3792" s="2" t="s">
        <v>3798</v>
      </c>
      <c r="B3792">
        <v>28472.400000000001</v>
      </c>
      <c r="C3792">
        <v>280.11</v>
      </c>
      <c r="D3792">
        <v>2</v>
      </c>
      <c r="E3792">
        <v>22701.54</v>
      </c>
      <c r="F3792">
        <v>28752.510000000002</v>
      </c>
      <c r="G3792">
        <v>79.348463977367302</v>
      </c>
      <c r="H3792">
        <v>6050.97</v>
      </c>
      <c r="I3792">
        <v>476528006</v>
      </c>
    </row>
    <row r="3793" spans="1:9" x14ac:dyDescent="0.3">
      <c r="A3793" s="2" t="s">
        <v>3799</v>
      </c>
      <c r="B3793">
        <v>12568.77</v>
      </c>
      <c r="C3793">
        <v>228.13</v>
      </c>
      <c r="D3793">
        <v>2</v>
      </c>
      <c r="E3793">
        <v>11908.23</v>
      </c>
      <c r="F3793">
        <v>12796.9</v>
      </c>
      <c r="G3793">
        <v>100</v>
      </c>
      <c r="H3793">
        <v>888.67</v>
      </c>
      <c r="I3793">
        <v>504749004</v>
      </c>
    </row>
    <row r="3794" spans="1:9" x14ac:dyDescent="0.3">
      <c r="A3794" s="2" t="s">
        <v>3800</v>
      </c>
      <c r="B3794">
        <v>2930.54</v>
      </c>
      <c r="C3794">
        <v>427.74</v>
      </c>
      <c r="D3794">
        <v>3</v>
      </c>
      <c r="E3794">
        <v>2686.6099999999997</v>
      </c>
      <c r="F3794">
        <v>3358.28</v>
      </c>
      <c r="G3794">
        <v>239.99819456941128</v>
      </c>
      <c r="H3794">
        <v>671.67</v>
      </c>
      <c r="I3794">
        <v>764511027</v>
      </c>
    </row>
    <row r="3795" spans="1:9" x14ac:dyDescent="0.3">
      <c r="A3795" s="2" t="s">
        <v>3801</v>
      </c>
      <c r="B3795">
        <v>4979.49</v>
      </c>
      <c r="C3795">
        <v>393.45</v>
      </c>
      <c r="D3795">
        <v>4</v>
      </c>
      <c r="E3795">
        <v>3774.38</v>
      </c>
      <c r="F3795">
        <v>5372.94</v>
      </c>
      <c r="G3795">
        <v>180</v>
      </c>
      <c r="H3795">
        <v>1598.5600000000002</v>
      </c>
      <c r="I3795">
        <v>600917012</v>
      </c>
    </row>
    <row r="3796" spans="1:9" x14ac:dyDescent="0.3">
      <c r="A3796" s="2" t="s">
        <v>3802</v>
      </c>
      <c r="B3796">
        <v>919.1</v>
      </c>
      <c r="C3796">
        <v>85.55</v>
      </c>
      <c r="D3796">
        <v>1</v>
      </c>
      <c r="E3796">
        <v>803.72</v>
      </c>
      <c r="F3796">
        <v>1004.65</v>
      </c>
      <c r="G3796">
        <v>80</v>
      </c>
      <c r="H3796">
        <v>200.93</v>
      </c>
      <c r="I3796">
        <v>0</v>
      </c>
    </row>
    <row r="3797" spans="1:9" x14ac:dyDescent="0.3">
      <c r="A3797" s="2" t="s">
        <v>3803</v>
      </c>
      <c r="B3797">
        <v>1971.07</v>
      </c>
      <c r="C3797">
        <v>288.76</v>
      </c>
      <c r="D3797">
        <v>2</v>
      </c>
      <c r="E3797">
        <v>875.6</v>
      </c>
      <c r="F3797">
        <v>2259.83</v>
      </c>
      <c r="G3797">
        <v>70.000399728184831</v>
      </c>
      <c r="H3797">
        <v>1384.23</v>
      </c>
      <c r="I3797">
        <v>514700009</v>
      </c>
    </row>
    <row r="3798" spans="1:9" x14ac:dyDescent="0.3">
      <c r="A3798" s="2" t="s">
        <v>3804</v>
      </c>
      <c r="B3798">
        <v>5121.09</v>
      </c>
      <c r="C3798">
        <v>142.58000000000001</v>
      </c>
      <c r="D3798">
        <v>1</v>
      </c>
      <c r="E3798">
        <v>5263.67</v>
      </c>
      <c r="F3798">
        <v>5263.67</v>
      </c>
      <c r="G3798">
        <v>100</v>
      </c>
      <c r="H3798">
        <v>0</v>
      </c>
      <c r="I3798">
        <v>419199007</v>
      </c>
    </row>
    <row r="3799" spans="1:9" x14ac:dyDescent="0.3">
      <c r="A3799" s="2" t="s">
        <v>3805</v>
      </c>
      <c r="B3799">
        <v>4549.1899999999996</v>
      </c>
      <c r="C3799">
        <v>171.1</v>
      </c>
      <c r="D3799">
        <v>2</v>
      </c>
      <c r="E3799">
        <v>1133.54</v>
      </c>
      <c r="F3799">
        <v>4720.29</v>
      </c>
      <c r="G3799">
        <v>95.775385707284926</v>
      </c>
      <c r="H3799">
        <v>3586.75</v>
      </c>
      <c r="I3799">
        <v>66383009</v>
      </c>
    </row>
    <row r="3800" spans="1:9" x14ac:dyDescent="0.3">
      <c r="A3800" s="2" t="s">
        <v>3806</v>
      </c>
      <c r="B3800">
        <v>0</v>
      </c>
      <c r="C3800">
        <v>142.58000000000001</v>
      </c>
      <c r="D3800">
        <v>1</v>
      </c>
      <c r="E3800">
        <v>99.81</v>
      </c>
      <c r="F3800">
        <v>142.58000000000001</v>
      </c>
      <c r="G3800">
        <v>70.002805442558568</v>
      </c>
      <c r="H3800">
        <v>42.77</v>
      </c>
      <c r="I3800">
        <v>389095005</v>
      </c>
    </row>
    <row r="3801" spans="1:9" x14ac:dyDescent="0.3">
      <c r="A3801" s="2" t="s">
        <v>3807</v>
      </c>
      <c r="B3801">
        <v>11894.869999999999</v>
      </c>
      <c r="C3801">
        <v>222.35000000000002</v>
      </c>
      <c r="D3801">
        <v>2</v>
      </c>
      <c r="E3801">
        <v>11363.02</v>
      </c>
      <c r="F3801">
        <v>12117.220000000001</v>
      </c>
      <c r="G3801">
        <v>99.561903860678413</v>
      </c>
      <c r="H3801">
        <v>754.2</v>
      </c>
      <c r="I3801">
        <v>192127007</v>
      </c>
    </row>
    <row r="3802" spans="1:9" x14ac:dyDescent="0.3">
      <c r="A3802" s="2" t="s">
        <v>3808</v>
      </c>
      <c r="B3802">
        <v>567.4</v>
      </c>
      <c r="C3802">
        <v>136.80000000000001</v>
      </c>
      <c r="D3802">
        <v>1</v>
      </c>
      <c r="E3802">
        <v>0</v>
      </c>
      <c r="F3802">
        <v>704.2</v>
      </c>
      <c r="G3802">
        <v>0</v>
      </c>
      <c r="H3802">
        <v>704.2</v>
      </c>
      <c r="I3802">
        <v>0</v>
      </c>
    </row>
    <row r="3803" spans="1:9" x14ac:dyDescent="0.3">
      <c r="A3803" s="2" t="s">
        <v>3809</v>
      </c>
      <c r="B3803">
        <v>3665.75</v>
      </c>
      <c r="C3803">
        <v>171.1</v>
      </c>
      <c r="D3803">
        <v>2</v>
      </c>
      <c r="E3803">
        <v>2484.2800000000002</v>
      </c>
      <c r="F3803">
        <v>3836.85</v>
      </c>
      <c r="G3803">
        <v>80</v>
      </c>
      <c r="H3803">
        <v>1352.5700000000002</v>
      </c>
      <c r="I3803">
        <v>498240011</v>
      </c>
    </row>
    <row r="3804" spans="1:9" x14ac:dyDescent="0.3">
      <c r="A3804" s="2" t="s">
        <v>3810</v>
      </c>
      <c r="B3804">
        <v>641.98</v>
      </c>
      <c r="C3804">
        <v>136.80000000000001</v>
      </c>
      <c r="D3804">
        <v>1</v>
      </c>
      <c r="E3804">
        <v>0</v>
      </c>
      <c r="F3804">
        <v>778.78</v>
      </c>
      <c r="G3804">
        <v>0</v>
      </c>
      <c r="H3804">
        <v>778.78</v>
      </c>
      <c r="I3804">
        <v>0</v>
      </c>
    </row>
    <row r="3805" spans="1:9" x14ac:dyDescent="0.3">
      <c r="A3805" s="2" t="s">
        <v>3811</v>
      </c>
      <c r="B3805">
        <v>450.32</v>
      </c>
      <c r="C3805">
        <v>231.73000000000002</v>
      </c>
      <c r="D3805">
        <v>2</v>
      </c>
      <c r="E3805">
        <v>116.94</v>
      </c>
      <c r="F3805">
        <v>682.05</v>
      </c>
      <c r="G3805">
        <v>79.997263647557801</v>
      </c>
      <c r="H3805">
        <v>565.11</v>
      </c>
      <c r="I3805">
        <v>541887004</v>
      </c>
    </row>
    <row r="3806" spans="1:9" x14ac:dyDescent="0.3">
      <c r="A3806" s="2" t="s">
        <v>3812</v>
      </c>
      <c r="B3806">
        <v>12663.61</v>
      </c>
      <c r="C3806">
        <v>146.18</v>
      </c>
      <c r="D3806">
        <v>1</v>
      </c>
      <c r="E3806">
        <v>10247.83</v>
      </c>
      <c r="F3806">
        <v>12809.79</v>
      </c>
      <c r="G3806">
        <v>79.999984386941549</v>
      </c>
      <c r="H3806">
        <v>2561.96</v>
      </c>
      <c r="I3806">
        <v>312608009</v>
      </c>
    </row>
    <row r="3807" spans="1:9" x14ac:dyDescent="0.3">
      <c r="A3807" s="2" t="s">
        <v>3813</v>
      </c>
      <c r="B3807">
        <v>7542.4599999999991</v>
      </c>
      <c r="C3807">
        <v>507.5100000000001</v>
      </c>
      <c r="D3807">
        <v>4</v>
      </c>
      <c r="E3807">
        <v>6371.6200000000008</v>
      </c>
      <c r="F3807">
        <v>8049.97</v>
      </c>
      <c r="G3807">
        <v>179.05823591309598</v>
      </c>
      <c r="H3807">
        <v>1678.3500000000001</v>
      </c>
      <c r="I3807">
        <v>504749004</v>
      </c>
    </row>
    <row r="3808" spans="1:9" x14ac:dyDescent="0.3">
      <c r="A3808" s="2" t="s">
        <v>3814</v>
      </c>
      <c r="B3808">
        <v>6446.25</v>
      </c>
      <c r="C3808">
        <v>228.13</v>
      </c>
      <c r="D3808">
        <v>2</v>
      </c>
      <c r="E3808">
        <v>3825.2599999999998</v>
      </c>
      <c r="F3808">
        <v>6674.38</v>
      </c>
      <c r="G3808">
        <v>119.96184327090887</v>
      </c>
      <c r="H3808">
        <v>2849.12</v>
      </c>
      <c r="I3808">
        <v>492792013</v>
      </c>
    </row>
    <row r="3809" spans="1:9" x14ac:dyDescent="0.3">
      <c r="A3809" s="2" t="s">
        <v>3815</v>
      </c>
      <c r="B3809">
        <v>2142.4300000000003</v>
      </c>
      <c r="C3809">
        <v>393.45</v>
      </c>
      <c r="D3809">
        <v>4</v>
      </c>
      <c r="E3809">
        <v>518.49</v>
      </c>
      <c r="F3809">
        <v>2535.88</v>
      </c>
      <c r="G3809">
        <v>70.000945064736939</v>
      </c>
      <c r="H3809">
        <v>2017.39</v>
      </c>
      <c r="I3809">
        <v>863714004</v>
      </c>
    </row>
    <row r="3810" spans="1:9" x14ac:dyDescent="0.3">
      <c r="A3810" s="2" t="s">
        <v>3816</v>
      </c>
      <c r="B3810">
        <v>10433.950000000001</v>
      </c>
      <c r="C3810">
        <v>142.58000000000001</v>
      </c>
      <c r="D3810">
        <v>1</v>
      </c>
      <c r="E3810">
        <v>10576.53</v>
      </c>
      <c r="F3810">
        <v>10576.53</v>
      </c>
      <c r="G3810">
        <v>100</v>
      </c>
      <c r="H3810">
        <v>0</v>
      </c>
      <c r="I3810">
        <v>72892002</v>
      </c>
    </row>
    <row r="3811" spans="1:9" x14ac:dyDescent="0.3">
      <c r="A3811" s="2" t="s">
        <v>3817</v>
      </c>
      <c r="B3811">
        <v>882.65</v>
      </c>
      <c r="C3811">
        <v>85.55</v>
      </c>
      <c r="D3811">
        <v>1</v>
      </c>
      <c r="E3811">
        <v>0</v>
      </c>
      <c r="F3811">
        <v>968.2</v>
      </c>
      <c r="G3811">
        <v>0</v>
      </c>
      <c r="H3811">
        <v>968.2</v>
      </c>
      <c r="I3811">
        <v>431857002</v>
      </c>
    </row>
    <row r="3812" spans="1:9" x14ac:dyDescent="0.3">
      <c r="A3812" s="2" t="s">
        <v>3818</v>
      </c>
      <c r="B3812">
        <v>4804.62</v>
      </c>
      <c r="C3812">
        <v>307.90000000000003</v>
      </c>
      <c r="D3812">
        <v>3</v>
      </c>
      <c r="E3812">
        <v>360.32</v>
      </c>
      <c r="F3812">
        <v>5112.5200000000004</v>
      </c>
      <c r="G3812">
        <v>79.99822384050087</v>
      </c>
      <c r="H3812">
        <v>4752.2</v>
      </c>
      <c r="I3812">
        <v>66383009</v>
      </c>
    </row>
    <row r="3813" spans="1:9" x14ac:dyDescent="0.3">
      <c r="A3813" s="2" t="s">
        <v>3819</v>
      </c>
      <c r="B3813">
        <v>5568.45</v>
      </c>
      <c r="C3813">
        <v>228.13</v>
      </c>
      <c r="D3813">
        <v>2</v>
      </c>
      <c r="E3813">
        <v>5796.58</v>
      </c>
      <c r="F3813">
        <v>5796.58</v>
      </c>
      <c r="G3813">
        <v>200</v>
      </c>
      <c r="H3813">
        <v>0</v>
      </c>
      <c r="I3813">
        <v>478820007</v>
      </c>
    </row>
    <row r="3814" spans="1:9" x14ac:dyDescent="0.3">
      <c r="A3814" s="2" t="s">
        <v>3820</v>
      </c>
      <c r="B3814">
        <v>5363.77</v>
      </c>
      <c r="C3814">
        <v>171.1</v>
      </c>
      <c r="D3814">
        <v>2</v>
      </c>
      <c r="E3814">
        <v>1085.32</v>
      </c>
      <c r="F3814">
        <v>5534.87</v>
      </c>
      <c r="G3814">
        <v>95.595955325370824</v>
      </c>
      <c r="H3814">
        <v>4449.55</v>
      </c>
      <c r="I3814">
        <v>103697008</v>
      </c>
    </row>
    <row r="3815" spans="1:9" x14ac:dyDescent="0.3">
      <c r="A3815" s="2" t="s">
        <v>3821</v>
      </c>
      <c r="B3815">
        <v>1424.15</v>
      </c>
      <c r="C3815">
        <v>85.55</v>
      </c>
      <c r="D3815">
        <v>1</v>
      </c>
      <c r="E3815">
        <v>0</v>
      </c>
      <c r="F3815">
        <v>1509.7</v>
      </c>
      <c r="G3815">
        <v>0</v>
      </c>
      <c r="H3815">
        <v>1509.7</v>
      </c>
      <c r="I3815">
        <v>431857002</v>
      </c>
    </row>
    <row r="3816" spans="1:9" x14ac:dyDescent="0.3">
      <c r="A3816" s="2" t="s">
        <v>3822</v>
      </c>
      <c r="B3816">
        <v>5699.99</v>
      </c>
      <c r="C3816">
        <v>222.35000000000002</v>
      </c>
      <c r="D3816">
        <v>2</v>
      </c>
      <c r="E3816">
        <v>3305.04</v>
      </c>
      <c r="F3816">
        <v>5922.34</v>
      </c>
      <c r="G3816">
        <v>79.999806356821438</v>
      </c>
      <c r="H3816">
        <v>2617.3000000000002</v>
      </c>
      <c r="I3816">
        <v>431857002</v>
      </c>
    </row>
    <row r="3817" spans="1:9" x14ac:dyDescent="0.3">
      <c r="A3817" s="2" t="s">
        <v>3823</v>
      </c>
      <c r="B3817">
        <v>862.8</v>
      </c>
      <c r="C3817">
        <v>228.13</v>
      </c>
      <c r="D3817">
        <v>2</v>
      </c>
      <c r="E3817">
        <v>1012.4100000000001</v>
      </c>
      <c r="F3817">
        <v>1090.93</v>
      </c>
      <c r="G3817">
        <v>174.72487948389264</v>
      </c>
      <c r="H3817">
        <v>78.52</v>
      </c>
      <c r="I3817">
        <v>391629010</v>
      </c>
    </row>
    <row r="3818" spans="1:9" x14ac:dyDescent="0.3">
      <c r="A3818" s="2" t="s">
        <v>3824</v>
      </c>
      <c r="B3818">
        <v>450.32</v>
      </c>
      <c r="C3818">
        <v>171.1</v>
      </c>
      <c r="D3818">
        <v>2</v>
      </c>
      <c r="E3818">
        <v>35.549999999999997</v>
      </c>
      <c r="F3818">
        <v>621.41999999999996</v>
      </c>
      <c r="G3818">
        <v>41.554646405610754</v>
      </c>
      <c r="H3818">
        <v>585.87</v>
      </c>
      <c r="I3818">
        <v>475735010</v>
      </c>
    </row>
    <row r="3819" spans="1:9" x14ac:dyDescent="0.3">
      <c r="A3819" s="2" t="s">
        <v>3825</v>
      </c>
      <c r="B3819">
        <v>3587.2000000000003</v>
      </c>
      <c r="C3819">
        <v>222.35000000000002</v>
      </c>
      <c r="D3819">
        <v>2</v>
      </c>
      <c r="E3819">
        <v>2173.7399999999998</v>
      </c>
      <c r="F3819">
        <v>3809.55</v>
      </c>
      <c r="G3819">
        <v>69.999838987553744</v>
      </c>
      <c r="H3819">
        <v>1635.81</v>
      </c>
      <c r="I3819">
        <v>103697008</v>
      </c>
    </row>
    <row r="3820" spans="1:9" x14ac:dyDescent="0.3">
      <c r="A3820" s="2" t="s">
        <v>3826</v>
      </c>
      <c r="B3820">
        <v>791.14</v>
      </c>
      <c r="C3820">
        <v>85.55</v>
      </c>
      <c r="D3820">
        <v>1</v>
      </c>
      <c r="E3820">
        <v>687.88</v>
      </c>
      <c r="F3820">
        <v>876.69</v>
      </c>
      <c r="G3820">
        <v>78.463310862448523</v>
      </c>
      <c r="H3820">
        <v>188.81</v>
      </c>
      <c r="I3820">
        <v>0</v>
      </c>
    </row>
    <row r="3821" spans="1:9" x14ac:dyDescent="0.3">
      <c r="A3821" s="2" t="s">
        <v>3827</v>
      </c>
      <c r="B3821">
        <v>653.46</v>
      </c>
      <c r="C3821">
        <v>85.55</v>
      </c>
      <c r="D3821">
        <v>1</v>
      </c>
      <c r="E3821">
        <v>0</v>
      </c>
      <c r="F3821">
        <v>739.01</v>
      </c>
      <c r="G3821">
        <v>0</v>
      </c>
      <c r="H3821">
        <v>739.01</v>
      </c>
      <c r="I3821">
        <v>431857002</v>
      </c>
    </row>
    <row r="3822" spans="1:9" x14ac:dyDescent="0.3">
      <c r="A3822" s="2" t="s">
        <v>3828</v>
      </c>
      <c r="B3822">
        <v>1888.56</v>
      </c>
      <c r="C3822">
        <v>307.89999999999998</v>
      </c>
      <c r="D3822">
        <v>3</v>
      </c>
      <c r="E3822">
        <v>616.11</v>
      </c>
      <c r="F3822">
        <v>2196.46</v>
      </c>
      <c r="G3822">
        <v>92.493732266442478</v>
      </c>
      <c r="H3822">
        <v>1580.35</v>
      </c>
      <c r="I3822">
        <v>431857002</v>
      </c>
    </row>
    <row r="3823" spans="1:9" x14ac:dyDescent="0.3">
      <c r="A3823" s="2" t="s">
        <v>3829</v>
      </c>
      <c r="B3823">
        <v>450.32</v>
      </c>
      <c r="C3823">
        <v>85.55</v>
      </c>
      <c r="D3823">
        <v>1</v>
      </c>
      <c r="E3823">
        <v>0</v>
      </c>
      <c r="F3823">
        <v>535.87</v>
      </c>
      <c r="G3823">
        <v>0</v>
      </c>
      <c r="H3823">
        <v>535.87</v>
      </c>
      <c r="I3823">
        <v>431857002</v>
      </c>
    </row>
    <row r="3824" spans="1:9" x14ac:dyDescent="0.3">
      <c r="A3824" s="2" t="s">
        <v>3830</v>
      </c>
      <c r="B3824">
        <v>30856.370000000003</v>
      </c>
      <c r="C3824">
        <v>456.26</v>
      </c>
      <c r="D3824">
        <v>4</v>
      </c>
      <c r="E3824">
        <v>30366.38</v>
      </c>
      <c r="F3824">
        <v>31312.63</v>
      </c>
      <c r="G3824">
        <v>279.28114027987925</v>
      </c>
      <c r="H3824">
        <v>946.25</v>
      </c>
      <c r="I3824">
        <v>696876011</v>
      </c>
    </row>
    <row r="3825" spans="1:9" x14ac:dyDescent="0.3">
      <c r="A3825" s="2" t="s">
        <v>3831</v>
      </c>
      <c r="B3825">
        <v>7689.84</v>
      </c>
      <c r="C3825">
        <v>142.58000000000001</v>
      </c>
      <c r="D3825">
        <v>1</v>
      </c>
      <c r="E3825">
        <v>7832.42</v>
      </c>
      <c r="F3825">
        <v>7832.42</v>
      </c>
      <c r="G3825">
        <v>100</v>
      </c>
      <c r="H3825">
        <v>0</v>
      </c>
      <c r="I3825">
        <v>419199007</v>
      </c>
    </row>
    <row r="3826" spans="1:9" x14ac:dyDescent="0.3">
      <c r="A3826" s="2" t="s">
        <v>3832</v>
      </c>
      <c r="B3826">
        <v>4388.58</v>
      </c>
      <c r="C3826">
        <v>258.81</v>
      </c>
      <c r="D3826">
        <v>3</v>
      </c>
      <c r="E3826">
        <v>717.57</v>
      </c>
      <c r="F3826">
        <v>4647.3900000000003</v>
      </c>
      <c r="G3826">
        <v>70.000682866870221</v>
      </c>
      <c r="H3826">
        <v>3929.82</v>
      </c>
      <c r="I3826">
        <v>353347026</v>
      </c>
    </row>
    <row r="3827" spans="1:9" x14ac:dyDescent="0.3">
      <c r="A3827" s="2" t="s">
        <v>3833</v>
      </c>
      <c r="B3827">
        <v>13013.92</v>
      </c>
      <c r="C3827">
        <v>228.13</v>
      </c>
      <c r="D3827">
        <v>2</v>
      </c>
      <c r="E3827">
        <v>4865.71</v>
      </c>
      <c r="F3827">
        <v>13242.050000000001</v>
      </c>
      <c r="G3827">
        <v>42.491498573926165</v>
      </c>
      <c r="H3827">
        <v>8376.34</v>
      </c>
      <c r="I3827">
        <v>504749004</v>
      </c>
    </row>
    <row r="3828" spans="1:9" x14ac:dyDescent="0.3">
      <c r="A3828" s="2" t="s">
        <v>3834</v>
      </c>
      <c r="B3828">
        <v>2116.2800000000002</v>
      </c>
      <c r="C3828">
        <v>393.45</v>
      </c>
      <c r="D3828">
        <v>4</v>
      </c>
      <c r="E3828">
        <v>360.32</v>
      </c>
      <c r="F3828">
        <v>2509.7300000000005</v>
      </c>
      <c r="G3828">
        <v>79.99822384050087</v>
      </c>
      <c r="H3828">
        <v>2149.41</v>
      </c>
      <c r="I3828">
        <v>863714004</v>
      </c>
    </row>
    <row r="3829" spans="1:9" x14ac:dyDescent="0.3">
      <c r="A3829" s="2" t="s">
        <v>3835</v>
      </c>
      <c r="B3829">
        <v>7328.68</v>
      </c>
      <c r="C3829">
        <v>307.90000000000003</v>
      </c>
      <c r="D3829">
        <v>3</v>
      </c>
      <c r="E3829">
        <v>3486.75</v>
      </c>
      <c r="F3829">
        <v>7636.58</v>
      </c>
      <c r="G3829">
        <v>98.586272707994624</v>
      </c>
      <c r="H3829">
        <v>4149.83</v>
      </c>
      <c r="I3829">
        <v>170080017</v>
      </c>
    </row>
    <row r="3830" spans="1:9" x14ac:dyDescent="0.3">
      <c r="A3830" s="2" t="s">
        <v>3836</v>
      </c>
      <c r="B3830">
        <v>540.22</v>
      </c>
      <c r="C3830">
        <v>171.1</v>
      </c>
      <c r="D3830">
        <v>2</v>
      </c>
      <c r="E3830">
        <v>68.44</v>
      </c>
      <c r="F3830">
        <v>711.31999999999994</v>
      </c>
      <c r="G3830">
        <v>80</v>
      </c>
      <c r="H3830">
        <v>642.88</v>
      </c>
      <c r="I3830">
        <v>490007003</v>
      </c>
    </row>
    <row r="3831" spans="1:9" x14ac:dyDescent="0.3">
      <c r="A3831" s="2" t="s">
        <v>3837</v>
      </c>
      <c r="B3831">
        <v>4341.8100000000004</v>
      </c>
      <c r="C3831">
        <v>142.58000000000001</v>
      </c>
      <c r="D3831">
        <v>1</v>
      </c>
      <c r="E3831">
        <v>4484.3900000000003</v>
      </c>
      <c r="F3831">
        <v>4484.3900000000003</v>
      </c>
      <c r="G3831">
        <v>100</v>
      </c>
      <c r="H3831">
        <v>0</v>
      </c>
      <c r="I3831">
        <v>389095005</v>
      </c>
    </row>
    <row r="3832" spans="1:9" x14ac:dyDescent="0.3">
      <c r="A3832" s="2" t="s">
        <v>3838</v>
      </c>
      <c r="B3832">
        <v>1705.48</v>
      </c>
      <c r="C3832">
        <v>171.1</v>
      </c>
      <c r="D3832">
        <v>2</v>
      </c>
      <c r="E3832">
        <v>0</v>
      </c>
      <c r="F3832">
        <v>1876.58</v>
      </c>
      <c r="G3832">
        <v>0</v>
      </c>
      <c r="H3832">
        <v>1876.58</v>
      </c>
      <c r="I3832">
        <v>468828011</v>
      </c>
    </row>
    <row r="3833" spans="1:9" x14ac:dyDescent="0.3">
      <c r="A3833" s="2" t="s">
        <v>3839</v>
      </c>
      <c r="B3833">
        <v>4364.57</v>
      </c>
      <c r="C3833">
        <v>359.15000000000003</v>
      </c>
      <c r="D3833">
        <v>3</v>
      </c>
      <c r="E3833">
        <v>2552.4299999999998</v>
      </c>
      <c r="F3833">
        <v>4723.72</v>
      </c>
      <c r="G3833">
        <v>173.62884964900553</v>
      </c>
      <c r="H3833">
        <v>2171.29</v>
      </c>
      <c r="I3833">
        <v>66383009</v>
      </c>
    </row>
    <row r="3834" spans="1:9" x14ac:dyDescent="0.3">
      <c r="A3834" s="2" t="s">
        <v>3840</v>
      </c>
      <c r="B3834">
        <v>729.71999999999991</v>
      </c>
      <c r="C3834">
        <v>313.68</v>
      </c>
      <c r="D3834">
        <v>3</v>
      </c>
      <c r="E3834">
        <v>460.53999999999996</v>
      </c>
      <c r="F3834">
        <v>1043.4000000000001</v>
      </c>
      <c r="G3834">
        <v>127.52089552121149</v>
      </c>
      <c r="H3834">
        <v>582.86</v>
      </c>
      <c r="I3834">
        <v>530843015</v>
      </c>
    </row>
    <row r="3835" spans="1:9" x14ac:dyDescent="0.3">
      <c r="A3835" s="2" t="s">
        <v>3841</v>
      </c>
      <c r="B3835">
        <v>795.44</v>
      </c>
      <c r="C3835">
        <v>85.55</v>
      </c>
      <c r="D3835">
        <v>1</v>
      </c>
      <c r="E3835">
        <v>0</v>
      </c>
      <c r="F3835">
        <v>880.99</v>
      </c>
      <c r="G3835">
        <v>0</v>
      </c>
      <c r="H3835">
        <v>880.99</v>
      </c>
      <c r="I3835">
        <v>431857002</v>
      </c>
    </row>
    <row r="3836" spans="1:9" x14ac:dyDescent="0.3">
      <c r="A3836" s="2" t="s">
        <v>3842</v>
      </c>
      <c r="B3836">
        <v>4296.88</v>
      </c>
      <c r="C3836">
        <v>228.13</v>
      </c>
      <c r="D3836">
        <v>2</v>
      </c>
      <c r="E3836">
        <v>0</v>
      </c>
      <c r="F3836">
        <v>4525.01</v>
      </c>
      <c r="G3836">
        <v>0</v>
      </c>
      <c r="H3836">
        <v>4525.01</v>
      </c>
      <c r="I3836">
        <v>399604007</v>
      </c>
    </row>
    <row r="3837" spans="1:9" x14ac:dyDescent="0.3">
      <c r="A3837" s="2" t="s">
        <v>3843</v>
      </c>
      <c r="B3837">
        <v>3910.33</v>
      </c>
      <c r="C3837">
        <v>142.58000000000001</v>
      </c>
      <c r="D3837">
        <v>1</v>
      </c>
      <c r="E3837">
        <v>0</v>
      </c>
      <c r="F3837">
        <v>4052.91</v>
      </c>
      <c r="G3837">
        <v>0</v>
      </c>
      <c r="H3837">
        <v>4052.91</v>
      </c>
      <c r="I3837">
        <v>389095005</v>
      </c>
    </row>
    <row r="3838" spans="1:9" x14ac:dyDescent="0.3">
      <c r="A3838" s="2" t="s">
        <v>3844</v>
      </c>
      <c r="B3838">
        <v>32583.14</v>
      </c>
      <c r="C3838">
        <v>171.1</v>
      </c>
      <c r="D3838">
        <v>2</v>
      </c>
      <c r="E3838">
        <v>15536.51</v>
      </c>
      <c r="F3838">
        <v>32754.239999999998</v>
      </c>
      <c r="G3838">
        <v>48.569518938083085</v>
      </c>
      <c r="H3838">
        <v>17217.73</v>
      </c>
      <c r="I3838">
        <v>707835006</v>
      </c>
    </row>
    <row r="3839" spans="1:9" x14ac:dyDescent="0.3">
      <c r="A3839" s="2" t="s">
        <v>3845</v>
      </c>
      <c r="B3839">
        <v>1893.6799999999998</v>
      </c>
      <c r="C3839">
        <v>228.13</v>
      </c>
      <c r="D3839">
        <v>2</v>
      </c>
      <c r="E3839">
        <v>1535.94</v>
      </c>
      <c r="F3839">
        <v>2121.81</v>
      </c>
      <c r="G3839">
        <v>96.847295610174413</v>
      </c>
      <c r="H3839">
        <v>585.87</v>
      </c>
      <c r="I3839">
        <v>431857002</v>
      </c>
    </row>
    <row r="3840" spans="1:9" x14ac:dyDescent="0.3">
      <c r="A3840" s="2" t="s">
        <v>3846</v>
      </c>
      <c r="B3840">
        <v>5390.54</v>
      </c>
      <c r="C3840">
        <v>142.58000000000001</v>
      </c>
      <c r="D3840">
        <v>1</v>
      </c>
      <c r="E3840">
        <v>5533.12</v>
      </c>
      <c r="F3840">
        <v>5533.12</v>
      </c>
      <c r="G3840">
        <v>100</v>
      </c>
      <c r="H3840">
        <v>0</v>
      </c>
      <c r="I3840">
        <v>419199007</v>
      </c>
    </row>
    <row r="3841" spans="1:9" x14ac:dyDescent="0.3">
      <c r="A3841" s="2" t="s">
        <v>3847</v>
      </c>
      <c r="B3841">
        <v>567.4</v>
      </c>
      <c r="C3841">
        <v>136.80000000000001</v>
      </c>
      <c r="D3841">
        <v>1</v>
      </c>
      <c r="E3841">
        <v>0</v>
      </c>
      <c r="F3841">
        <v>704.2</v>
      </c>
      <c r="G3841">
        <v>0</v>
      </c>
      <c r="H3841">
        <v>704.2</v>
      </c>
      <c r="I3841">
        <v>0</v>
      </c>
    </row>
    <row r="3842" spans="1:9" x14ac:dyDescent="0.3">
      <c r="A3842" s="2" t="s">
        <v>3848</v>
      </c>
      <c r="B3842">
        <v>4563.28</v>
      </c>
      <c r="C3842">
        <v>444.70000000000005</v>
      </c>
      <c r="D3842">
        <v>4</v>
      </c>
      <c r="E3842">
        <v>0</v>
      </c>
      <c r="F3842">
        <v>5007.9799999999996</v>
      </c>
      <c r="G3842">
        <v>0</v>
      </c>
      <c r="H3842">
        <v>5007.9799999999996</v>
      </c>
      <c r="I3842">
        <v>431857002</v>
      </c>
    </row>
    <row r="3843" spans="1:9" x14ac:dyDescent="0.3">
      <c r="A3843" s="2" t="s">
        <v>3849</v>
      </c>
      <c r="B3843">
        <v>1201.6400000000001</v>
      </c>
      <c r="C3843">
        <v>85.55</v>
      </c>
      <c r="D3843">
        <v>1</v>
      </c>
      <c r="E3843">
        <v>945.21</v>
      </c>
      <c r="F3843">
        <v>1287.19</v>
      </c>
      <c r="G3843">
        <v>73.432049658558569</v>
      </c>
      <c r="H3843">
        <v>341.98</v>
      </c>
      <c r="I3843">
        <v>0</v>
      </c>
    </row>
    <row r="3844" spans="1:9" x14ac:dyDescent="0.3">
      <c r="A3844" s="2" t="s">
        <v>3850</v>
      </c>
      <c r="B3844">
        <v>1073.3800000000001</v>
      </c>
      <c r="C3844">
        <v>279.38</v>
      </c>
      <c r="D3844">
        <v>2</v>
      </c>
      <c r="E3844">
        <v>573.98</v>
      </c>
      <c r="F3844">
        <v>1352.76</v>
      </c>
      <c r="G3844">
        <v>100</v>
      </c>
      <c r="H3844">
        <v>778.78</v>
      </c>
      <c r="I3844">
        <v>254837009</v>
      </c>
    </row>
    <row r="3845" spans="1:9" x14ac:dyDescent="0.3">
      <c r="A3845" s="2" t="s">
        <v>3851</v>
      </c>
      <c r="B3845">
        <v>12376.54</v>
      </c>
      <c r="C3845">
        <v>313.68</v>
      </c>
      <c r="D3845">
        <v>3</v>
      </c>
      <c r="E3845">
        <v>10679.86</v>
      </c>
      <c r="F3845">
        <v>12690.220000000001</v>
      </c>
      <c r="G3845">
        <v>179.46983112036065</v>
      </c>
      <c r="H3845">
        <v>2010.3600000000001</v>
      </c>
      <c r="I3845">
        <v>504749004</v>
      </c>
    </row>
    <row r="3846" spans="1:9" x14ac:dyDescent="0.3">
      <c r="A3846" s="2" t="s">
        <v>3852</v>
      </c>
      <c r="B3846">
        <v>149.16</v>
      </c>
      <c r="C3846">
        <v>142.58000000000001</v>
      </c>
      <c r="D3846">
        <v>1</v>
      </c>
      <c r="E3846">
        <v>0</v>
      </c>
      <c r="F3846">
        <v>291.74</v>
      </c>
      <c r="G3846">
        <v>0</v>
      </c>
      <c r="H3846">
        <v>291.74</v>
      </c>
      <c r="I3846">
        <v>0</v>
      </c>
    </row>
    <row r="3847" spans="1:9" x14ac:dyDescent="0.3">
      <c r="A3847" s="2" t="s">
        <v>3853</v>
      </c>
      <c r="B3847">
        <v>3882.6</v>
      </c>
      <c r="C3847">
        <v>85.55</v>
      </c>
      <c r="D3847">
        <v>1</v>
      </c>
      <c r="E3847">
        <v>0</v>
      </c>
      <c r="F3847">
        <v>3968.15</v>
      </c>
      <c r="G3847">
        <v>0</v>
      </c>
      <c r="H3847">
        <v>3968.15</v>
      </c>
      <c r="I3847">
        <v>103697008</v>
      </c>
    </row>
    <row r="3848" spans="1:9" x14ac:dyDescent="0.3">
      <c r="A3848" s="2" t="s">
        <v>3854</v>
      </c>
      <c r="B3848">
        <v>18926.349999999999</v>
      </c>
      <c r="C3848">
        <v>450.48</v>
      </c>
      <c r="D3848">
        <v>4</v>
      </c>
      <c r="E3848">
        <v>10747.92</v>
      </c>
      <c r="F3848">
        <v>19376.830000000002</v>
      </c>
      <c r="G3848">
        <v>70.000006512888675</v>
      </c>
      <c r="H3848">
        <v>8628.91</v>
      </c>
      <c r="I3848">
        <v>571132013</v>
      </c>
    </row>
    <row r="3849" spans="1:9" x14ac:dyDescent="0.3">
      <c r="A3849" s="2" t="s">
        <v>3855</v>
      </c>
      <c r="B3849">
        <v>6396.83</v>
      </c>
      <c r="C3849">
        <v>536.03</v>
      </c>
      <c r="D3849">
        <v>5</v>
      </c>
      <c r="E3849">
        <v>5792.52</v>
      </c>
      <c r="F3849">
        <v>6932.86</v>
      </c>
      <c r="G3849">
        <v>178.89140084966462</v>
      </c>
      <c r="H3849">
        <v>1140.3399999999999</v>
      </c>
      <c r="I3849">
        <v>1068798018</v>
      </c>
    </row>
    <row r="3850" spans="1:9" x14ac:dyDescent="0.3">
      <c r="A3850" s="2" t="s">
        <v>3856</v>
      </c>
      <c r="B3850">
        <v>9219.39</v>
      </c>
      <c r="C3850">
        <v>364.93</v>
      </c>
      <c r="D3850">
        <v>3</v>
      </c>
      <c r="E3850">
        <v>4838.05</v>
      </c>
      <c r="F3850">
        <v>9584.32</v>
      </c>
      <c r="G3850">
        <v>159.99988601109112</v>
      </c>
      <c r="H3850">
        <v>4746.2700000000004</v>
      </c>
      <c r="I3850">
        <v>485582016</v>
      </c>
    </row>
    <row r="3851" spans="1:9" x14ac:dyDescent="0.3">
      <c r="A3851" s="2" t="s">
        <v>3857</v>
      </c>
      <c r="B3851">
        <v>0</v>
      </c>
      <c r="C3851">
        <v>85.55</v>
      </c>
      <c r="D3851">
        <v>1</v>
      </c>
      <c r="E3851">
        <v>68.44</v>
      </c>
      <c r="F3851">
        <v>85.55</v>
      </c>
      <c r="G3851">
        <v>80</v>
      </c>
      <c r="H3851">
        <v>17.11</v>
      </c>
      <c r="I3851">
        <v>62106007</v>
      </c>
    </row>
    <row r="3852" spans="1:9" x14ac:dyDescent="0.3">
      <c r="A3852" s="2" t="s">
        <v>3858</v>
      </c>
      <c r="B3852">
        <v>599.48</v>
      </c>
      <c r="C3852">
        <v>171.1</v>
      </c>
      <c r="D3852">
        <v>2</v>
      </c>
      <c r="E3852">
        <v>0</v>
      </c>
      <c r="F3852">
        <v>770.58</v>
      </c>
      <c r="G3852">
        <v>0</v>
      </c>
      <c r="H3852">
        <v>770.58</v>
      </c>
      <c r="I3852">
        <v>863714004</v>
      </c>
    </row>
    <row r="3853" spans="1:9" x14ac:dyDescent="0.3">
      <c r="A3853" s="2" t="s">
        <v>3859</v>
      </c>
      <c r="B3853">
        <v>6479.0400000000009</v>
      </c>
      <c r="C3853">
        <v>307.90000000000003</v>
      </c>
      <c r="D3853">
        <v>3</v>
      </c>
      <c r="E3853">
        <v>2433.63</v>
      </c>
      <c r="F3853">
        <v>6786.94</v>
      </c>
      <c r="G3853">
        <v>132.40932643147738</v>
      </c>
      <c r="H3853">
        <v>4353.3099999999995</v>
      </c>
      <c r="I3853">
        <v>207394016</v>
      </c>
    </row>
    <row r="3854" spans="1:9" x14ac:dyDescent="0.3">
      <c r="A3854" s="2" t="s">
        <v>3860</v>
      </c>
      <c r="B3854">
        <v>641.98</v>
      </c>
      <c r="C3854">
        <v>222.35000000000002</v>
      </c>
      <c r="D3854">
        <v>2</v>
      </c>
      <c r="E3854">
        <v>437.35</v>
      </c>
      <c r="F3854">
        <v>864.32999999999993</v>
      </c>
      <c r="G3854">
        <v>56.158350240119162</v>
      </c>
      <c r="H3854">
        <v>426.98</v>
      </c>
      <c r="I3854">
        <v>59621000</v>
      </c>
    </row>
    <row r="3855" spans="1:9" x14ac:dyDescent="0.3">
      <c r="A3855" s="2" t="s">
        <v>3861</v>
      </c>
      <c r="B3855">
        <v>15602.32</v>
      </c>
      <c r="C3855">
        <v>393.45000000000005</v>
      </c>
      <c r="D3855">
        <v>4</v>
      </c>
      <c r="E3855">
        <v>5467.87</v>
      </c>
      <c r="F3855">
        <v>15995.77</v>
      </c>
      <c r="G3855">
        <v>186.19958694513275</v>
      </c>
      <c r="H3855">
        <v>10527.900000000001</v>
      </c>
      <c r="I3855">
        <v>535211020</v>
      </c>
    </row>
    <row r="3856" spans="1:9" x14ac:dyDescent="0.3">
      <c r="A3856" s="2" t="s">
        <v>3862</v>
      </c>
      <c r="B3856">
        <v>149.16</v>
      </c>
      <c r="C3856">
        <v>146.18</v>
      </c>
      <c r="D3856">
        <v>1</v>
      </c>
      <c r="E3856">
        <v>236.26</v>
      </c>
      <c r="F3856">
        <v>295.33999999999997</v>
      </c>
      <c r="G3856">
        <v>79.995936886300541</v>
      </c>
      <c r="H3856">
        <v>59.08</v>
      </c>
      <c r="I3856">
        <v>0</v>
      </c>
    </row>
    <row r="3857" spans="1:9" x14ac:dyDescent="0.3">
      <c r="A3857" s="2" t="s">
        <v>3863</v>
      </c>
      <c r="B3857">
        <v>777.98</v>
      </c>
      <c r="C3857">
        <v>136.80000000000001</v>
      </c>
      <c r="D3857">
        <v>1</v>
      </c>
      <c r="E3857">
        <v>546.52</v>
      </c>
      <c r="F3857">
        <v>914.78</v>
      </c>
      <c r="G3857">
        <v>59.743326264238398</v>
      </c>
      <c r="H3857">
        <v>368.26</v>
      </c>
      <c r="I3857">
        <v>0</v>
      </c>
    </row>
    <row r="3858" spans="1:9" x14ac:dyDescent="0.3">
      <c r="A3858" s="2" t="s">
        <v>3864</v>
      </c>
      <c r="B3858">
        <v>544.29999999999995</v>
      </c>
      <c r="C3858">
        <v>85.55</v>
      </c>
      <c r="D3858">
        <v>1</v>
      </c>
      <c r="E3858">
        <v>0</v>
      </c>
      <c r="F3858">
        <v>629.85</v>
      </c>
      <c r="G3858">
        <v>0</v>
      </c>
      <c r="H3858">
        <v>629.85</v>
      </c>
      <c r="I3858">
        <v>431857002</v>
      </c>
    </row>
    <row r="3859" spans="1:9" x14ac:dyDescent="0.3">
      <c r="A3859" s="2" t="s">
        <v>3865</v>
      </c>
      <c r="B3859">
        <v>3707.71</v>
      </c>
      <c r="C3859">
        <v>142.58000000000001</v>
      </c>
      <c r="D3859">
        <v>1</v>
      </c>
      <c r="E3859">
        <v>0</v>
      </c>
      <c r="F3859">
        <v>3850.29</v>
      </c>
      <c r="G3859">
        <v>0</v>
      </c>
      <c r="H3859">
        <v>3850.29</v>
      </c>
      <c r="I3859">
        <v>389095005</v>
      </c>
    </row>
    <row r="3860" spans="1:9" x14ac:dyDescent="0.3">
      <c r="A3860" s="2" t="s">
        <v>3866</v>
      </c>
      <c r="B3860">
        <v>2022.1</v>
      </c>
      <c r="C3860">
        <v>359.15000000000003</v>
      </c>
      <c r="D3860">
        <v>3</v>
      </c>
      <c r="E3860">
        <v>923.8</v>
      </c>
      <c r="F3860">
        <v>2381.25</v>
      </c>
      <c r="G3860">
        <v>100</v>
      </c>
      <c r="H3860">
        <v>1457.45</v>
      </c>
      <c r="I3860">
        <v>431857002</v>
      </c>
    </row>
    <row r="3861" spans="1:9" x14ac:dyDescent="0.3">
      <c r="A3861" s="2" t="s">
        <v>3867</v>
      </c>
      <c r="B3861">
        <v>5121.09</v>
      </c>
      <c r="C3861">
        <v>142.58000000000001</v>
      </c>
      <c r="D3861">
        <v>1</v>
      </c>
      <c r="E3861">
        <v>5263.67</v>
      </c>
      <c r="F3861">
        <v>5263.67</v>
      </c>
      <c r="G3861">
        <v>100</v>
      </c>
      <c r="H3861">
        <v>0</v>
      </c>
      <c r="I3861">
        <v>419199007</v>
      </c>
    </row>
    <row r="3862" spans="1:9" x14ac:dyDescent="0.3">
      <c r="A3862" s="2" t="s">
        <v>3868</v>
      </c>
      <c r="B3862">
        <v>655.14</v>
      </c>
      <c r="C3862">
        <v>142.58000000000001</v>
      </c>
      <c r="D3862">
        <v>1</v>
      </c>
      <c r="E3862">
        <v>638.16</v>
      </c>
      <c r="F3862">
        <v>797.72</v>
      </c>
      <c r="G3862">
        <v>79.997994283708564</v>
      </c>
      <c r="H3862">
        <v>159.56</v>
      </c>
      <c r="I3862">
        <v>0</v>
      </c>
    </row>
    <row r="3863" spans="1:9" x14ac:dyDescent="0.3">
      <c r="A3863" s="2" t="s">
        <v>3869</v>
      </c>
      <c r="B3863">
        <v>6721.8099999999995</v>
      </c>
      <c r="C3863">
        <v>427.75</v>
      </c>
      <c r="D3863">
        <v>5</v>
      </c>
      <c r="E3863">
        <v>3588.08</v>
      </c>
      <c r="F3863">
        <v>7149.5599999999986</v>
      </c>
      <c r="G3863">
        <v>160</v>
      </c>
      <c r="H3863">
        <v>3561.4800000000005</v>
      </c>
      <c r="I3863">
        <v>535560018</v>
      </c>
    </row>
    <row r="3864" spans="1:9" x14ac:dyDescent="0.3">
      <c r="A3864" s="2" t="s">
        <v>3870</v>
      </c>
      <c r="B3864">
        <v>0</v>
      </c>
      <c r="C3864">
        <v>85.55</v>
      </c>
      <c r="D3864">
        <v>1</v>
      </c>
      <c r="E3864">
        <v>85.55</v>
      </c>
      <c r="F3864">
        <v>85.55</v>
      </c>
      <c r="G3864">
        <v>100</v>
      </c>
      <c r="H3864">
        <v>0</v>
      </c>
      <c r="I3864">
        <v>10509002</v>
      </c>
    </row>
    <row r="3865" spans="1:9" x14ac:dyDescent="0.3">
      <c r="A3865" s="2" t="s">
        <v>3871</v>
      </c>
      <c r="B3865">
        <v>4520.1000000000004</v>
      </c>
      <c r="C3865">
        <v>307.90000000000003</v>
      </c>
      <c r="D3865">
        <v>3</v>
      </c>
      <c r="E3865">
        <v>2484.2800000000002</v>
      </c>
      <c r="F3865">
        <v>4828</v>
      </c>
      <c r="G3865">
        <v>80</v>
      </c>
      <c r="H3865">
        <v>2343.7200000000003</v>
      </c>
      <c r="I3865">
        <v>535554010</v>
      </c>
    </row>
    <row r="3866" spans="1:9" x14ac:dyDescent="0.3">
      <c r="A3866" s="2" t="s">
        <v>3872</v>
      </c>
      <c r="B3866">
        <v>3080.2799999999997</v>
      </c>
      <c r="C3866">
        <v>171.1</v>
      </c>
      <c r="D3866">
        <v>2</v>
      </c>
      <c r="E3866">
        <v>2880.67</v>
      </c>
      <c r="F3866">
        <v>3251.38</v>
      </c>
      <c r="G3866">
        <v>176.96506852549476</v>
      </c>
      <c r="H3866">
        <v>370.71</v>
      </c>
      <c r="I3866">
        <v>271737000</v>
      </c>
    </row>
    <row r="3867" spans="1:9" x14ac:dyDescent="0.3">
      <c r="A3867" s="2" t="s">
        <v>3873</v>
      </c>
      <c r="B3867">
        <v>3019.8</v>
      </c>
      <c r="C3867">
        <v>85.55</v>
      </c>
      <c r="D3867">
        <v>1</v>
      </c>
      <c r="E3867">
        <v>3105.35</v>
      </c>
      <c r="F3867">
        <v>3105.35</v>
      </c>
      <c r="G3867">
        <v>100</v>
      </c>
      <c r="H3867">
        <v>0</v>
      </c>
      <c r="I3867">
        <v>66383009</v>
      </c>
    </row>
    <row r="3868" spans="1:9" x14ac:dyDescent="0.3">
      <c r="A3868" s="2" t="s">
        <v>3874</v>
      </c>
      <c r="B3868">
        <v>11943.92</v>
      </c>
      <c r="C3868">
        <v>513.29000000000008</v>
      </c>
      <c r="D3868">
        <v>4</v>
      </c>
      <c r="E3868">
        <v>11429.130000000001</v>
      </c>
      <c r="F3868">
        <v>12457.21</v>
      </c>
      <c r="G3868">
        <v>259.49607837789142</v>
      </c>
      <c r="H3868">
        <v>1028.08</v>
      </c>
      <c r="I3868">
        <v>504749004</v>
      </c>
    </row>
    <row r="3869" spans="1:9" x14ac:dyDescent="0.3">
      <c r="A3869" s="2" t="s">
        <v>3875</v>
      </c>
      <c r="B3869">
        <v>783.1</v>
      </c>
      <c r="C3869">
        <v>222.35000000000002</v>
      </c>
      <c r="D3869">
        <v>2</v>
      </c>
      <c r="E3869">
        <v>819.9</v>
      </c>
      <c r="F3869">
        <v>1005.4499999999999</v>
      </c>
      <c r="G3869">
        <v>89.12925317969345</v>
      </c>
      <c r="H3869">
        <v>185.55</v>
      </c>
      <c r="I3869">
        <v>195662009</v>
      </c>
    </row>
    <row r="3870" spans="1:9" x14ac:dyDescent="0.3">
      <c r="A3870" s="2" t="s">
        <v>3876</v>
      </c>
      <c r="B3870">
        <v>1081.75</v>
      </c>
      <c r="C3870">
        <v>136.80000000000001</v>
      </c>
      <c r="D3870">
        <v>1</v>
      </c>
      <c r="E3870">
        <v>0</v>
      </c>
      <c r="F3870">
        <v>1218.55</v>
      </c>
      <c r="G3870">
        <v>0</v>
      </c>
      <c r="H3870">
        <v>1218.55</v>
      </c>
      <c r="I3870">
        <v>0</v>
      </c>
    </row>
    <row r="3871" spans="1:9" x14ac:dyDescent="0.3">
      <c r="A3871" s="2" t="s">
        <v>3877</v>
      </c>
      <c r="B3871">
        <v>18823.5</v>
      </c>
      <c r="C3871">
        <v>142.58000000000001</v>
      </c>
      <c r="D3871">
        <v>1</v>
      </c>
      <c r="E3871">
        <v>15172.86</v>
      </c>
      <c r="F3871">
        <v>18966.080000000002</v>
      </c>
      <c r="G3871">
        <v>79.999978909716717</v>
      </c>
      <c r="H3871">
        <v>3793.22</v>
      </c>
      <c r="I3871">
        <v>419199007</v>
      </c>
    </row>
    <row r="3872" spans="1:9" x14ac:dyDescent="0.3">
      <c r="A3872" s="2" t="s">
        <v>3878</v>
      </c>
      <c r="B3872">
        <v>15044.75</v>
      </c>
      <c r="C3872">
        <v>399.23</v>
      </c>
      <c r="D3872">
        <v>4</v>
      </c>
      <c r="E3872">
        <v>14434.69</v>
      </c>
      <c r="F3872">
        <v>15443.98</v>
      </c>
      <c r="G3872">
        <v>190.32788470838574</v>
      </c>
      <c r="H3872">
        <v>1009.29</v>
      </c>
      <c r="I3872">
        <v>956088015</v>
      </c>
    </row>
    <row r="3873" spans="1:9" x14ac:dyDescent="0.3">
      <c r="A3873" s="2" t="s">
        <v>3879</v>
      </c>
      <c r="B3873">
        <v>641.98</v>
      </c>
      <c r="C3873">
        <v>142.58000000000001</v>
      </c>
      <c r="D3873">
        <v>1</v>
      </c>
      <c r="E3873">
        <v>784.56</v>
      </c>
      <c r="F3873">
        <v>784.56</v>
      </c>
      <c r="G3873">
        <v>100</v>
      </c>
      <c r="H3873">
        <v>0</v>
      </c>
      <c r="I3873">
        <v>0</v>
      </c>
    </row>
    <row r="3874" spans="1:9" x14ac:dyDescent="0.3">
      <c r="A3874" s="2" t="s">
        <v>3880</v>
      </c>
      <c r="B3874">
        <v>4093.1800000000003</v>
      </c>
      <c r="C3874">
        <v>228.13</v>
      </c>
      <c r="D3874">
        <v>2</v>
      </c>
      <c r="E3874">
        <v>0</v>
      </c>
      <c r="F3874">
        <v>4321.3099999999995</v>
      </c>
      <c r="G3874">
        <v>0</v>
      </c>
      <c r="H3874">
        <v>4321.3099999999995</v>
      </c>
      <c r="I3874">
        <v>307426000</v>
      </c>
    </row>
    <row r="3875" spans="1:9" x14ac:dyDescent="0.3">
      <c r="A3875" s="2" t="s">
        <v>3881</v>
      </c>
      <c r="B3875">
        <v>3026.1800000000003</v>
      </c>
      <c r="C3875">
        <v>450.48000000000008</v>
      </c>
      <c r="D3875">
        <v>4</v>
      </c>
      <c r="E3875">
        <v>998.48</v>
      </c>
      <c r="F3875">
        <v>3476.66</v>
      </c>
      <c r="G3875">
        <v>159.99621812420943</v>
      </c>
      <c r="H3875">
        <v>2478.1799999999998</v>
      </c>
      <c r="I3875">
        <v>431857002</v>
      </c>
    </row>
    <row r="3876" spans="1:9" x14ac:dyDescent="0.3">
      <c r="A3876" s="2" t="s">
        <v>3882</v>
      </c>
      <c r="B3876">
        <v>27280.05</v>
      </c>
      <c r="C3876">
        <v>476.39</v>
      </c>
      <c r="D3876">
        <v>5</v>
      </c>
      <c r="E3876">
        <v>18797.210000000003</v>
      </c>
      <c r="F3876">
        <v>27756.440000000002</v>
      </c>
      <c r="G3876">
        <v>239.69887760480839</v>
      </c>
      <c r="H3876">
        <v>8959.2300000000014</v>
      </c>
      <c r="I3876">
        <v>1029665027</v>
      </c>
    </row>
    <row r="3877" spans="1:9" x14ac:dyDescent="0.3">
      <c r="A3877" s="2" t="s">
        <v>3883</v>
      </c>
      <c r="B3877">
        <v>2363.1</v>
      </c>
      <c r="C3877">
        <v>222.35000000000002</v>
      </c>
      <c r="D3877">
        <v>2</v>
      </c>
      <c r="E3877">
        <v>0</v>
      </c>
      <c r="F3877">
        <v>2585.4499999999998</v>
      </c>
      <c r="G3877">
        <v>0</v>
      </c>
      <c r="H3877">
        <v>2585.4499999999998</v>
      </c>
      <c r="I3877">
        <v>431857002</v>
      </c>
    </row>
    <row r="3878" spans="1:9" x14ac:dyDescent="0.3">
      <c r="A3878" s="2" t="s">
        <v>3884</v>
      </c>
      <c r="B3878">
        <v>48361.05</v>
      </c>
      <c r="C3878">
        <v>374.31</v>
      </c>
      <c r="D3878">
        <v>3</v>
      </c>
      <c r="E3878">
        <v>26065.64</v>
      </c>
      <c r="F3878">
        <v>48735.360000000001</v>
      </c>
      <c r="G3878">
        <v>57.307487078374884</v>
      </c>
      <c r="H3878">
        <v>22669.719999999998</v>
      </c>
      <c r="I3878">
        <v>372556011</v>
      </c>
    </row>
    <row r="3879" spans="1:9" x14ac:dyDescent="0.3">
      <c r="A3879" s="2" t="s">
        <v>3885</v>
      </c>
      <c r="B3879">
        <v>6902.4</v>
      </c>
      <c r="C3879">
        <v>171.1</v>
      </c>
      <c r="D3879">
        <v>2</v>
      </c>
      <c r="E3879">
        <v>6402.43</v>
      </c>
      <c r="F3879">
        <v>7073.5</v>
      </c>
      <c r="G3879">
        <v>178.73996698713506</v>
      </c>
      <c r="H3879">
        <v>671.07</v>
      </c>
      <c r="I3879">
        <v>207394016</v>
      </c>
    </row>
    <row r="3880" spans="1:9" x14ac:dyDescent="0.3">
      <c r="A3880" s="2" t="s">
        <v>3886</v>
      </c>
      <c r="B3880">
        <v>4484.8900000000003</v>
      </c>
      <c r="C3880">
        <v>484.78000000000003</v>
      </c>
      <c r="D3880">
        <v>5</v>
      </c>
      <c r="E3880">
        <v>0</v>
      </c>
      <c r="F3880">
        <v>4969.67</v>
      </c>
      <c r="G3880">
        <v>0</v>
      </c>
      <c r="H3880">
        <v>4969.67</v>
      </c>
      <c r="I3880">
        <v>1086304008</v>
      </c>
    </row>
    <row r="3881" spans="1:9" x14ac:dyDescent="0.3">
      <c r="A3881" s="2" t="s">
        <v>3887</v>
      </c>
      <c r="B3881">
        <v>2265.38</v>
      </c>
      <c r="C3881">
        <v>704.94</v>
      </c>
      <c r="D3881">
        <v>5</v>
      </c>
      <c r="E3881">
        <v>2077.2199999999998</v>
      </c>
      <c r="F3881">
        <v>2970.3199999999997</v>
      </c>
      <c r="G3881">
        <v>296.24447318026421</v>
      </c>
      <c r="H3881">
        <v>893.1</v>
      </c>
      <c r="I3881">
        <v>778190010</v>
      </c>
    </row>
    <row r="3882" spans="1:9" x14ac:dyDescent="0.3">
      <c r="A3882" s="2" t="s">
        <v>3888</v>
      </c>
      <c r="B3882">
        <v>17575.55</v>
      </c>
      <c r="C3882">
        <v>450.48000000000008</v>
      </c>
      <c r="D3882">
        <v>4</v>
      </c>
      <c r="E3882">
        <v>16154.05</v>
      </c>
      <c r="F3882">
        <v>18026.03</v>
      </c>
      <c r="G3882">
        <v>246.87757394729746</v>
      </c>
      <c r="H3882">
        <v>1871.98</v>
      </c>
      <c r="I3882">
        <v>917439018</v>
      </c>
    </row>
    <row r="3883" spans="1:9" x14ac:dyDescent="0.3">
      <c r="A3883" s="2" t="s">
        <v>3889</v>
      </c>
      <c r="B3883">
        <v>4235.9799999999996</v>
      </c>
      <c r="C3883">
        <v>222.35000000000002</v>
      </c>
      <c r="D3883">
        <v>2</v>
      </c>
      <c r="E3883">
        <v>0</v>
      </c>
      <c r="F3883">
        <v>4458.33</v>
      </c>
      <c r="G3883">
        <v>0</v>
      </c>
      <c r="H3883">
        <v>4458.33</v>
      </c>
      <c r="I3883">
        <v>103697008</v>
      </c>
    </row>
    <row r="3884" spans="1:9" x14ac:dyDescent="0.3">
      <c r="A3884" s="2" t="s">
        <v>3890</v>
      </c>
      <c r="B3884">
        <v>3901.52</v>
      </c>
      <c r="C3884">
        <v>171.1</v>
      </c>
      <c r="D3884">
        <v>2</v>
      </c>
      <c r="E3884">
        <v>3536.75</v>
      </c>
      <c r="F3884">
        <v>4072.62</v>
      </c>
      <c r="G3884">
        <v>100</v>
      </c>
      <c r="H3884">
        <v>535.87</v>
      </c>
      <c r="I3884">
        <v>535554010</v>
      </c>
    </row>
    <row r="3885" spans="1:9" x14ac:dyDescent="0.3">
      <c r="A3885" s="2" t="s">
        <v>3891</v>
      </c>
      <c r="B3885">
        <v>4106.34</v>
      </c>
      <c r="C3885">
        <v>228.13</v>
      </c>
      <c r="D3885">
        <v>2</v>
      </c>
      <c r="E3885">
        <v>3467.56</v>
      </c>
      <c r="F3885">
        <v>4334.47</v>
      </c>
      <c r="G3885">
        <v>159.99799428370858</v>
      </c>
      <c r="H3885">
        <v>866.91000000000008</v>
      </c>
      <c r="I3885">
        <v>66383009</v>
      </c>
    </row>
    <row r="3886" spans="1:9" x14ac:dyDescent="0.3">
      <c r="A3886" s="2" t="s">
        <v>3892</v>
      </c>
      <c r="B3886">
        <v>2617.5099999999998</v>
      </c>
      <c r="C3886">
        <v>364.93</v>
      </c>
      <c r="D3886">
        <v>3</v>
      </c>
      <c r="E3886">
        <v>0</v>
      </c>
      <c r="F3886">
        <v>2982.44</v>
      </c>
      <c r="G3886">
        <v>0</v>
      </c>
      <c r="H3886">
        <v>2982.44</v>
      </c>
      <c r="I3886">
        <v>431857002</v>
      </c>
    </row>
    <row r="3887" spans="1:9" x14ac:dyDescent="0.3">
      <c r="A3887" s="2" t="s">
        <v>3893</v>
      </c>
      <c r="B3887">
        <v>136</v>
      </c>
      <c r="C3887">
        <v>142.58000000000001</v>
      </c>
      <c r="D3887">
        <v>1</v>
      </c>
      <c r="E3887">
        <v>128.58000000000001</v>
      </c>
      <c r="F3887">
        <v>278.58</v>
      </c>
      <c r="G3887">
        <v>46.155502907602845</v>
      </c>
      <c r="H3887">
        <v>150</v>
      </c>
      <c r="I3887">
        <v>0</v>
      </c>
    </row>
    <row r="3888" spans="1:9" x14ac:dyDescent="0.3">
      <c r="A3888" s="2" t="s">
        <v>3894</v>
      </c>
      <c r="B3888">
        <v>10783.859999999999</v>
      </c>
      <c r="C3888">
        <v>507.51000000000005</v>
      </c>
      <c r="D3888">
        <v>4</v>
      </c>
      <c r="E3888">
        <v>7868.46</v>
      </c>
      <c r="F3888">
        <v>11291.369999999999</v>
      </c>
      <c r="G3888">
        <v>159.99851413242479</v>
      </c>
      <c r="H3888">
        <v>3422.9100000000003</v>
      </c>
      <c r="I3888">
        <v>851056009</v>
      </c>
    </row>
    <row r="3889" spans="1:9" x14ac:dyDescent="0.3">
      <c r="A3889" s="2" t="s">
        <v>3895</v>
      </c>
      <c r="B3889">
        <v>6837.66</v>
      </c>
      <c r="C3889">
        <v>285.16000000000003</v>
      </c>
      <c r="D3889">
        <v>2</v>
      </c>
      <c r="E3889">
        <v>7014.46</v>
      </c>
      <c r="F3889">
        <v>7122.82</v>
      </c>
      <c r="G3889">
        <v>179.26393806686065</v>
      </c>
      <c r="H3889">
        <v>108.36</v>
      </c>
      <c r="I3889">
        <v>72892002</v>
      </c>
    </row>
    <row r="3890" spans="1:9" x14ac:dyDescent="0.3">
      <c r="A3890" s="2" t="s">
        <v>3896</v>
      </c>
      <c r="B3890">
        <v>19253.099999999999</v>
      </c>
      <c r="C3890">
        <v>171.1</v>
      </c>
      <c r="D3890">
        <v>2</v>
      </c>
      <c r="E3890">
        <v>8274.2900000000009</v>
      </c>
      <c r="F3890">
        <v>19424.2</v>
      </c>
      <c r="G3890">
        <v>43.806360858794825</v>
      </c>
      <c r="H3890">
        <v>11149.910000000002</v>
      </c>
      <c r="I3890">
        <v>707835006</v>
      </c>
    </row>
    <row r="3891" spans="1:9" x14ac:dyDescent="0.3">
      <c r="A3891" s="2" t="s">
        <v>3897</v>
      </c>
      <c r="B3891">
        <v>3982.17</v>
      </c>
      <c r="C3891">
        <v>222.35000000000002</v>
      </c>
      <c r="D3891">
        <v>2</v>
      </c>
      <c r="E3891">
        <v>3583.4500000000003</v>
      </c>
      <c r="F3891">
        <v>4204.5200000000004</v>
      </c>
      <c r="G3891">
        <v>180</v>
      </c>
      <c r="H3891">
        <v>621.07000000000005</v>
      </c>
      <c r="I3891">
        <v>103697008</v>
      </c>
    </row>
    <row r="3892" spans="1:9" x14ac:dyDescent="0.3">
      <c r="A3892" s="2" t="s">
        <v>3898</v>
      </c>
      <c r="B3892">
        <v>2133.8000000000002</v>
      </c>
      <c r="C3892">
        <v>359.15000000000003</v>
      </c>
      <c r="D3892">
        <v>3</v>
      </c>
      <c r="E3892">
        <v>264.58999999999997</v>
      </c>
      <c r="F3892">
        <v>2492.9499999999998</v>
      </c>
      <c r="G3892">
        <v>84.940479726700545</v>
      </c>
      <c r="H3892">
        <v>2228.36</v>
      </c>
      <c r="I3892">
        <v>55822004</v>
      </c>
    </row>
    <row r="3893" spans="1:9" x14ac:dyDescent="0.3">
      <c r="A3893" s="2" t="s">
        <v>3899</v>
      </c>
      <c r="B3893">
        <v>13861.93</v>
      </c>
      <c r="C3893">
        <v>228.13</v>
      </c>
      <c r="D3893">
        <v>2</v>
      </c>
      <c r="E3893">
        <v>12313.82</v>
      </c>
      <c r="F3893">
        <v>14090.06</v>
      </c>
      <c r="G3893">
        <v>100</v>
      </c>
      <c r="H3893">
        <v>1776.24</v>
      </c>
      <c r="I3893">
        <v>504749004</v>
      </c>
    </row>
    <row r="3894" spans="1:9" x14ac:dyDescent="0.3">
      <c r="A3894" s="2" t="s">
        <v>3900</v>
      </c>
      <c r="B3894">
        <v>431.4</v>
      </c>
      <c r="C3894">
        <v>85.55</v>
      </c>
      <c r="D3894">
        <v>1</v>
      </c>
      <c r="E3894">
        <v>466.95</v>
      </c>
      <c r="F3894">
        <v>516.95000000000005</v>
      </c>
      <c r="G3894">
        <v>90.327884708385724</v>
      </c>
      <c r="H3894">
        <v>50</v>
      </c>
      <c r="I3894">
        <v>6525002</v>
      </c>
    </row>
    <row r="3895" spans="1:9" x14ac:dyDescent="0.3">
      <c r="A3895" s="2" t="s">
        <v>3901</v>
      </c>
      <c r="B3895">
        <v>2995.66</v>
      </c>
      <c r="C3895">
        <v>370.71000000000004</v>
      </c>
      <c r="D3895">
        <v>3</v>
      </c>
      <c r="E3895">
        <v>1853.66</v>
      </c>
      <c r="F3895">
        <v>3366.37</v>
      </c>
      <c r="G3895">
        <v>159.99688709239427</v>
      </c>
      <c r="H3895">
        <v>1512.71</v>
      </c>
      <c r="I3895">
        <v>431857002</v>
      </c>
    </row>
    <row r="3896" spans="1:9" x14ac:dyDescent="0.3">
      <c r="A3896" s="2" t="s">
        <v>3902</v>
      </c>
      <c r="B3896">
        <v>5176.8</v>
      </c>
      <c r="C3896">
        <v>85.55</v>
      </c>
      <c r="D3896">
        <v>1</v>
      </c>
      <c r="E3896">
        <v>5262.35</v>
      </c>
      <c r="F3896">
        <v>5262.35</v>
      </c>
      <c r="G3896">
        <v>100</v>
      </c>
      <c r="H3896">
        <v>0</v>
      </c>
      <c r="I3896">
        <v>103697008</v>
      </c>
    </row>
    <row r="3897" spans="1:9" x14ac:dyDescent="0.3">
      <c r="A3897" s="2" t="s">
        <v>3903</v>
      </c>
      <c r="B3897">
        <v>450.32</v>
      </c>
      <c r="C3897">
        <v>85.55</v>
      </c>
      <c r="D3897">
        <v>1</v>
      </c>
      <c r="E3897">
        <v>0</v>
      </c>
      <c r="F3897">
        <v>535.87</v>
      </c>
      <c r="G3897">
        <v>0</v>
      </c>
      <c r="H3897">
        <v>535.87</v>
      </c>
      <c r="I3897">
        <v>431857002</v>
      </c>
    </row>
    <row r="3898" spans="1:9" x14ac:dyDescent="0.3">
      <c r="A3898" s="2" t="s">
        <v>3904</v>
      </c>
      <c r="B3898">
        <v>10854.54</v>
      </c>
      <c r="C3898">
        <v>142.58000000000001</v>
      </c>
      <c r="D3898">
        <v>1</v>
      </c>
      <c r="E3898">
        <v>10997.12</v>
      </c>
      <c r="F3898">
        <v>10997.12</v>
      </c>
      <c r="G3898">
        <v>100</v>
      </c>
      <c r="H3898">
        <v>0</v>
      </c>
      <c r="I3898">
        <v>72892002</v>
      </c>
    </row>
    <row r="3899" spans="1:9" x14ac:dyDescent="0.3">
      <c r="A3899" s="2" t="s">
        <v>3905</v>
      </c>
      <c r="B3899">
        <v>20484.38</v>
      </c>
      <c r="C3899">
        <v>142.58000000000001</v>
      </c>
      <c r="D3899">
        <v>1</v>
      </c>
      <c r="E3899">
        <v>8719.7800000000007</v>
      </c>
      <c r="F3899">
        <v>20626.96</v>
      </c>
      <c r="G3899">
        <v>42.273703929226606</v>
      </c>
      <c r="H3899">
        <v>11907.18</v>
      </c>
      <c r="I3899">
        <v>419199007</v>
      </c>
    </row>
    <row r="3900" spans="1:9" x14ac:dyDescent="0.3">
      <c r="A3900" s="2" t="s">
        <v>3906</v>
      </c>
      <c r="B3900">
        <v>1705.48</v>
      </c>
      <c r="C3900">
        <v>85.55</v>
      </c>
      <c r="D3900">
        <v>1</v>
      </c>
      <c r="E3900">
        <v>0</v>
      </c>
      <c r="F3900">
        <v>1791.03</v>
      </c>
      <c r="G3900">
        <v>0</v>
      </c>
      <c r="H3900">
        <v>1791.03</v>
      </c>
      <c r="I3900">
        <v>431857002</v>
      </c>
    </row>
    <row r="3901" spans="1:9" x14ac:dyDescent="0.3">
      <c r="A3901" s="2" t="s">
        <v>3907</v>
      </c>
      <c r="B3901">
        <v>19600.04</v>
      </c>
      <c r="C3901">
        <v>374.31000000000006</v>
      </c>
      <c r="D3901">
        <v>3</v>
      </c>
      <c r="E3901">
        <v>14726.82</v>
      </c>
      <c r="F3901">
        <v>19974.349999999999</v>
      </c>
      <c r="G3901">
        <v>179.65207117548886</v>
      </c>
      <c r="H3901">
        <v>5247.53</v>
      </c>
      <c r="I3901">
        <v>141388005</v>
      </c>
    </row>
    <row r="3902" spans="1:9" x14ac:dyDescent="0.3">
      <c r="A3902" s="2" t="s">
        <v>3908</v>
      </c>
      <c r="B3902">
        <v>16977.48</v>
      </c>
      <c r="C3902">
        <v>85.55</v>
      </c>
      <c r="D3902">
        <v>1</v>
      </c>
      <c r="E3902">
        <v>17013.03</v>
      </c>
      <c r="F3902">
        <v>17063.03</v>
      </c>
      <c r="G3902">
        <v>99.706968809173986</v>
      </c>
      <c r="H3902">
        <v>50</v>
      </c>
      <c r="I3902">
        <v>192127007</v>
      </c>
    </row>
    <row r="3903" spans="1:9" x14ac:dyDescent="0.3">
      <c r="A3903" s="2" t="s">
        <v>3909</v>
      </c>
      <c r="B3903">
        <v>4618.08</v>
      </c>
      <c r="C3903">
        <v>256.64999999999998</v>
      </c>
      <c r="D3903">
        <v>3</v>
      </c>
      <c r="E3903">
        <v>4054.15</v>
      </c>
      <c r="F3903">
        <v>4874.7299999999996</v>
      </c>
      <c r="G3903">
        <v>98.781720940998738</v>
      </c>
      <c r="H3903">
        <v>820.58</v>
      </c>
      <c r="I3903">
        <v>930097013</v>
      </c>
    </row>
    <row r="3904" spans="1:9" x14ac:dyDescent="0.3">
      <c r="A3904" s="2" t="s">
        <v>3910</v>
      </c>
      <c r="B3904">
        <v>3019.8</v>
      </c>
      <c r="C3904">
        <v>85.55</v>
      </c>
      <c r="D3904">
        <v>1</v>
      </c>
      <c r="E3904">
        <v>2484.2800000000002</v>
      </c>
      <c r="F3904">
        <v>3105.35</v>
      </c>
      <c r="G3904">
        <v>80</v>
      </c>
      <c r="H3904">
        <v>621.07000000000005</v>
      </c>
      <c r="I3904">
        <v>66383009</v>
      </c>
    </row>
    <row r="3905" spans="1:9" x14ac:dyDescent="0.3">
      <c r="A3905" s="2" t="s">
        <v>3911</v>
      </c>
      <c r="B3905">
        <v>12011.84</v>
      </c>
      <c r="C3905">
        <v>279.38</v>
      </c>
      <c r="D3905">
        <v>2</v>
      </c>
      <c r="E3905">
        <v>11451.02</v>
      </c>
      <c r="F3905">
        <v>12291.220000000001</v>
      </c>
      <c r="G3905">
        <v>100</v>
      </c>
      <c r="H3905">
        <v>840.2</v>
      </c>
      <c r="I3905">
        <v>72892002</v>
      </c>
    </row>
    <row r="3906" spans="1:9" x14ac:dyDescent="0.3">
      <c r="A3906" s="2" t="s">
        <v>3912</v>
      </c>
      <c r="B3906">
        <v>6138.58</v>
      </c>
      <c r="C3906">
        <v>228.13</v>
      </c>
      <c r="D3906">
        <v>2</v>
      </c>
      <c r="E3906">
        <v>4575.68</v>
      </c>
      <c r="F3906">
        <v>6366.71</v>
      </c>
      <c r="G3906">
        <v>100</v>
      </c>
      <c r="H3906">
        <v>1791.03</v>
      </c>
      <c r="I3906">
        <v>820952007</v>
      </c>
    </row>
    <row r="3907" spans="1:9" x14ac:dyDescent="0.3">
      <c r="A3907" s="2" t="s">
        <v>3913</v>
      </c>
      <c r="B3907">
        <v>10134.699999999999</v>
      </c>
      <c r="C3907">
        <v>421.96000000000004</v>
      </c>
      <c r="D3907">
        <v>3</v>
      </c>
      <c r="E3907">
        <v>10228.36</v>
      </c>
      <c r="F3907">
        <v>10556.66</v>
      </c>
      <c r="G3907">
        <v>279.37728251333317</v>
      </c>
      <c r="H3907">
        <v>328.3</v>
      </c>
      <c r="I3907">
        <v>72892002</v>
      </c>
    </row>
    <row r="3908" spans="1:9" x14ac:dyDescent="0.3">
      <c r="A3908" s="2" t="s">
        <v>3914</v>
      </c>
      <c r="B3908">
        <v>1705.48</v>
      </c>
      <c r="C3908">
        <v>85.55</v>
      </c>
      <c r="D3908">
        <v>1</v>
      </c>
      <c r="E3908">
        <v>0</v>
      </c>
      <c r="F3908">
        <v>1791.03</v>
      </c>
      <c r="G3908">
        <v>0</v>
      </c>
      <c r="H3908">
        <v>1791.03</v>
      </c>
      <c r="I3908">
        <v>431857002</v>
      </c>
    </row>
    <row r="3909" spans="1:9" x14ac:dyDescent="0.3">
      <c r="A3909" s="2" t="s">
        <v>3915</v>
      </c>
      <c r="B3909">
        <v>9448.2999999999993</v>
      </c>
      <c r="C3909">
        <v>288.76</v>
      </c>
      <c r="D3909">
        <v>2</v>
      </c>
      <c r="E3909">
        <v>7941.4400000000005</v>
      </c>
      <c r="F3909">
        <v>9737.06</v>
      </c>
      <c r="G3909">
        <v>175.04445455743482</v>
      </c>
      <c r="H3909">
        <v>1795.62</v>
      </c>
      <c r="I3909">
        <v>544804011</v>
      </c>
    </row>
    <row r="3910" spans="1:9" x14ac:dyDescent="0.3">
      <c r="A3910" s="2" t="s">
        <v>3916</v>
      </c>
      <c r="B3910">
        <v>1155.27</v>
      </c>
      <c r="C3910">
        <v>136.80000000000001</v>
      </c>
      <c r="D3910">
        <v>1</v>
      </c>
      <c r="E3910">
        <v>1292.07</v>
      </c>
      <c r="F3910">
        <v>1292.07</v>
      </c>
      <c r="G3910">
        <v>100</v>
      </c>
      <c r="H3910">
        <v>0</v>
      </c>
      <c r="I3910">
        <v>0</v>
      </c>
    </row>
    <row r="3911" spans="1:9" x14ac:dyDescent="0.3">
      <c r="A3911" s="2" t="s">
        <v>3917</v>
      </c>
      <c r="B3911">
        <v>12909.800000000001</v>
      </c>
      <c r="C3911">
        <v>442.28</v>
      </c>
      <c r="D3911">
        <v>4</v>
      </c>
      <c r="E3911">
        <v>11946.07</v>
      </c>
      <c r="F3911">
        <v>13352.079999999998</v>
      </c>
      <c r="G3911">
        <v>260.00008510058888</v>
      </c>
      <c r="H3911">
        <v>1406.01</v>
      </c>
      <c r="I3911">
        <v>919294012</v>
      </c>
    </row>
    <row r="3912" spans="1:9" x14ac:dyDescent="0.3">
      <c r="A3912" s="2" t="s">
        <v>3918</v>
      </c>
      <c r="B3912">
        <v>937.38</v>
      </c>
      <c r="C3912">
        <v>85.55</v>
      </c>
      <c r="D3912">
        <v>1</v>
      </c>
      <c r="E3912">
        <v>818.34</v>
      </c>
      <c r="F3912">
        <v>1022.93</v>
      </c>
      <c r="G3912">
        <v>79.999608966400444</v>
      </c>
      <c r="H3912">
        <v>204.59</v>
      </c>
      <c r="I3912">
        <v>307426000</v>
      </c>
    </row>
    <row r="3913" spans="1:9" x14ac:dyDescent="0.3">
      <c r="A3913" s="2" t="s">
        <v>3919</v>
      </c>
      <c r="B3913">
        <v>1790.31</v>
      </c>
      <c r="C3913">
        <v>171.1</v>
      </c>
      <c r="D3913">
        <v>2</v>
      </c>
      <c r="E3913">
        <v>1569.1299999999999</v>
      </c>
      <c r="F3913">
        <v>1961.41</v>
      </c>
      <c r="G3913">
        <v>160.00013846004737</v>
      </c>
      <c r="H3913">
        <v>392.28</v>
      </c>
      <c r="I3913">
        <v>421070010</v>
      </c>
    </row>
    <row r="3914" spans="1:9" x14ac:dyDescent="0.3">
      <c r="A3914" s="2" t="s">
        <v>3920</v>
      </c>
      <c r="B3914">
        <v>20122.509999999998</v>
      </c>
      <c r="C3914">
        <v>495.71000000000004</v>
      </c>
      <c r="D3914">
        <v>4</v>
      </c>
      <c r="E3914">
        <v>19505.700000000004</v>
      </c>
      <c r="F3914">
        <v>20618.22</v>
      </c>
      <c r="G3914">
        <v>259.17334155235795</v>
      </c>
      <c r="H3914">
        <v>1112.52</v>
      </c>
      <c r="I3914">
        <v>812175004</v>
      </c>
    </row>
    <row r="3915" spans="1:9" x14ac:dyDescent="0.3">
      <c r="A3915" s="2" t="s">
        <v>3921</v>
      </c>
      <c r="B3915">
        <v>1579.3600000000001</v>
      </c>
      <c r="C3915">
        <v>279.38</v>
      </c>
      <c r="D3915">
        <v>2</v>
      </c>
      <c r="E3915">
        <v>0</v>
      </c>
      <c r="F3915">
        <v>1858.74</v>
      </c>
      <c r="G3915">
        <v>0</v>
      </c>
      <c r="H3915">
        <v>1858.74</v>
      </c>
      <c r="I3915">
        <v>0</v>
      </c>
    </row>
    <row r="3916" spans="1:9" x14ac:dyDescent="0.3">
      <c r="A3916" s="2" t="s">
        <v>3922</v>
      </c>
      <c r="B3916">
        <v>567.4</v>
      </c>
      <c r="C3916">
        <v>136.80000000000001</v>
      </c>
      <c r="D3916">
        <v>1</v>
      </c>
      <c r="E3916">
        <v>0</v>
      </c>
      <c r="F3916">
        <v>704.2</v>
      </c>
      <c r="G3916">
        <v>0</v>
      </c>
      <c r="H3916">
        <v>704.2</v>
      </c>
      <c r="I3916">
        <v>0</v>
      </c>
    </row>
    <row r="3917" spans="1:9" x14ac:dyDescent="0.3">
      <c r="A3917" s="2" t="s">
        <v>3923</v>
      </c>
      <c r="B3917">
        <v>977.57</v>
      </c>
      <c r="C3917">
        <v>85.55</v>
      </c>
      <c r="D3917">
        <v>1</v>
      </c>
      <c r="E3917">
        <v>0</v>
      </c>
      <c r="F3917">
        <v>1063.1199999999999</v>
      </c>
      <c r="G3917">
        <v>0</v>
      </c>
      <c r="H3917">
        <v>1063.1199999999999</v>
      </c>
      <c r="I3917">
        <v>431857002</v>
      </c>
    </row>
    <row r="3918" spans="1:9" x14ac:dyDescent="0.3">
      <c r="A3918" s="2" t="s">
        <v>3924</v>
      </c>
      <c r="B3918">
        <v>1414.21</v>
      </c>
      <c r="C3918">
        <v>136.80000000000001</v>
      </c>
      <c r="D3918">
        <v>1</v>
      </c>
      <c r="E3918">
        <v>1054.4100000000001</v>
      </c>
      <c r="F3918">
        <v>1551.01</v>
      </c>
      <c r="G3918">
        <v>67.982153564451551</v>
      </c>
      <c r="H3918">
        <v>496.6</v>
      </c>
      <c r="I3918">
        <v>0</v>
      </c>
    </row>
    <row r="3919" spans="1:9" x14ac:dyDescent="0.3">
      <c r="A3919" s="2" t="s">
        <v>3925</v>
      </c>
      <c r="B3919">
        <v>15757.27</v>
      </c>
      <c r="C3919">
        <v>285.16000000000003</v>
      </c>
      <c r="D3919">
        <v>2</v>
      </c>
      <c r="E3919">
        <v>15899.85</v>
      </c>
      <c r="F3919">
        <v>16042.43</v>
      </c>
      <c r="G3919">
        <v>100</v>
      </c>
      <c r="H3919">
        <v>142.58000000000001</v>
      </c>
      <c r="I3919">
        <v>808294012</v>
      </c>
    </row>
    <row r="3920" spans="1:9" x14ac:dyDescent="0.3">
      <c r="A3920" s="2" t="s">
        <v>3926</v>
      </c>
      <c r="B3920">
        <v>8116.52</v>
      </c>
      <c r="C3920">
        <v>459.86</v>
      </c>
      <c r="D3920">
        <v>4</v>
      </c>
      <c r="E3920">
        <v>7561.09</v>
      </c>
      <c r="F3920">
        <v>8576.380000000001</v>
      </c>
      <c r="G3920">
        <v>259.18329153214739</v>
      </c>
      <c r="H3920">
        <v>1015.29</v>
      </c>
      <c r="I3920">
        <v>504749004</v>
      </c>
    </row>
    <row r="3921" spans="1:9" x14ac:dyDescent="0.3">
      <c r="A3921" s="2" t="s">
        <v>3927</v>
      </c>
      <c r="B3921">
        <v>19112.550000000003</v>
      </c>
      <c r="C3921">
        <v>231.73000000000002</v>
      </c>
      <c r="D3921">
        <v>2</v>
      </c>
      <c r="E3921">
        <v>15342.41</v>
      </c>
      <c r="F3921">
        <v>19344.280000000002</v>
      </c>
      <c r="G3921">
        <v>169.3378133599789</v>
      </c>
      <c r="H3921">
        <v>4001.87</v>
      </c>
      <c r="I3921">
        <v>132130006</v>
      </c>
    </row>
    <row r="3922" spans="1:9" x14ac:dyDescent="0.3">
      <c r="A3922" s="2" t="s">
        <v>3928</v>
      </c>
      <c r="B3922">
        <v>1168.6400000000001</v>
      </c>
      <c r="C3922">
        <v>85.55</v>
      </c>
      <c r="D3922">
        <v>1</v>
      </c>
      <c r="E3922">
        <v>0</v>
      </c>
      <c r="F3922">
        <v>1254.19</v>
      </c>
      <c r="G3922">
        <v>0</v>
      </c>
      <c r="H3922">
        <v>1254.19</v>
      </c>
      <c r="I3922">
        <v>431857002</v>
      </c>
    </row>
    <row r="3923" spans="1:9" x14ac:dyDescent="0.3">
      <c r="A3923" s="2" t="s">
        <v>3929</v>
      </c>
      <c r="B3923">
        <v>12296.45</v>
      </c>
      <c r="C3923">
        <v>313.68</v>
      </c>
      <c r="D3923">
        <v>3</v>
      </c>
      <c r="E3923">
        <v>11593.94</v>
      </c>
      <c r="F3923">
        <v>12610.130000000001</v>
      </c>
      <c r="G3923">
        <v>221.55464640561075</v>
      </c>
      <c r="H3923">
        <v>1016.19</v>
      </c>
      <c r="I3923">
        <v>241952012</v>
      </c>
    </row>
    <row r="3924" spans="1:9" x14ac:dyDescent="0.3">
      <c r="A3924" s="2" t="s">
        <v>3930</v>
      </c>
      <c r="B3924">
        <v>450.32</v>
      </c>
      <c r="C3924">
        <v>85.55</v>
      </c>
      <c r="D3924">
        <v>1</v>
      </c>
      <c r="E3924">
        <v>0</v>
      </c>
      <c r="F3924">
        <v>535.87</v>
      </c>
      <c r="G3924">
        <v>0</v>
      </c>
      <c r="H3924">
        <v>535.87</v>
      </c>
      <c r="I3924">
        <v>431857002</v>
      </c>
    </row>
    <row r="3925" spans="1:9" x14ac:dyDescent="0.3">
      <c r="A3925" s="2" t="s">
        <v>3931</v>
      </c>
      <c r="B3925">
        <v>1625.42</v>
      </c>
      <c r="C3925">
        <v>421.96000000000004</v>
      </c>
      <c r="D3925">
        <v>3</v>
      </c>
      <c r="E3925">
        <v>811.88</v>
      </c>
      <c r="F3925">
        <v>2047.38</v>
      </c>
      <c r="G3925">
        <v>159.99422731876535</v>
      </c>
      <c r="H3925">
        <v>1235.5</v>
      </c>
      <c r="I3925">
        <v>0</v>
      </c>
    </row>
    <row r="3926" spans="1:9" x14ac:dyDescent="0.3">
      <c r="A3926" s="2" t="s">
        <v>3932</v>
      </c>
      <c r="B3926">
        <v>8311.17</v>
      </c>
      <c r="C3926">
        <v>313.68</v>
      </c>
      <c r="D3926">
        <v>3</v>
      </c>
      <c r="E3926">
        <v>4923.3</v>
      </c>
      <c r="F3926">
        <v>8624.85</v>
      </c>
      <c r="G3926">
        <v>178.89166751485692</v>
      </c>
      <c r="H3926">
        <v>3701.55</v>
      </c>
      <c r="I3926">
        <v>550661024</v>
      </c>
    </row>
    <row r="3927" spans="1:9" x14ac:dyDescent="0.3">
      <c r="A3927" s="2" t="s">
        <v>3933</v>
      </c>
      <c r="B3927">
        <v>450.32</v>
      </c>
      <c r="C3927">
        <v>85.55</v>
      </c>
      <c r="D3927">
        <v>1</v>
      </c>
      <c r="E3927">
        <v>0</v>
      </c>
      <c r="F3927">
        <v>535.87</v>
      </c>
      <c r="G3927">
        <v>0</v>
      </c>
      <c r="H3927">
        <v>535.87</v>
      </c>
      <c r="I3927">
        <v>431857002</v>
      </c>
    </row>
    <row r="3928" spans="1:9" x14ac:dyDescent="0.3">
      <c r="A3928" s="2" t="s">
        <v>3934</v>
      </c>
      <c r="B3928">
        <v>3451.2</v>
      </c>
      <c r="C3928">
        <v>85.55</v>
      </c>
      <c r="D3928">
        <v>1</v>
      </c>
      <c r="E3928">
        <v>740.55</v>
      </c>
      <c r="F3928">
        <v>3536.75</v>
      </c>
      <c r="G3928">
        <v>20.938714921891567</v>
      </c>
      <c r="H3928">
        <v>2796.2</v>
      </c>
      <c r="I3928">
        <v>103697008</v>
      </c>
    </row>
    <row r="3929" spans="1:9" x14ac:dyDescent="0.3">
      <c r="A3929" s="2" t="s">
        <v>3935</v>
      </c>
      <c r="B3929">
        <v>12441.609999999999</v>
      </c>
      <c r="C3929">
        <v>171.1</v>
      </c>
      <c r="D3929">
        <v>2</v>
      </c>
      <c r="E3929">
        <v>10220.76</v>
      </c>
      <c r="F3929">
        <v>12612.710000000001</v>
      </c>
      <c r="G3929">
        <v>180.0000167227436</v>
      </c>
      <c r="H3929">
        <v>2391.9499999999998</v>
      </c>
      <c r="I3929">
        <v>414545008</v>
      </c>
    </row>
    <row r="3930" spans="1:9" x14ac:dyDescent="0.3">
      <c r="A3930" s="2" t="s">
        <v>3936</v>
      </c>
      <c r="B3930">
        <v>5776.2800000000007</v>
      </c>
      <c r="C3930">
        <v>256.64999999999998</v>
      </c>
      <c r="D3930">
        <v>3</v>
      </c>
      <c r="E3930">
        <v>4209.88</v>
      </c>
      <c r="F3930">
        <v>6032.93</v>
      </c>
      <c r="G3930">
        <v>80</v>
      </c>
      <c r="H3930">
        <v>1823.0500000000002</v>
      </c>
      <c r="I3930">
        <v>930097013</v>
      </c>
    </row>
    <row r="3931" spans="1:9" x14ac:dyDescent="0.3">
      <c r="A3931" s="2" t="s">
        <v>3937</v>
      </c>
      <c r="B3931">
        <v>5121.09</v>
      </c>
      <c r="C3931">
        <v>142.58000000000001</v>
      </c>
      <c r="D3931">
        <v>1</v>
      </c>
      <c r="E3931">
        <v>5263.67</v>
      </c>
      <c r="F3931">
        <v>5263.67</v>
      </c>
      <c r="G3931">
        <v>100</v>
      </c>
      <c r="H3931">
        <v>0</v>
      </c>
      <c r="I3931">
        <v>419199007</v>
      </c>
    </row>
    <row r="3932" spans="1:9" x14ac:dyDescent="0.3">
      <c r="A3932" s="2" t="s">
        <v>3938</v>
      </c>
      <c r="B3932">
        <v>791.14</v>
      </c>
      <c r="C3932">
        <v>279.38</v>
      </c>
      <c r="D3932">
        <v>2</v>
      </c>
      <c r="E3932">
        <v>638.16</v>
      </c>
      <c r="F3932">
        <v>1070.52</v>
      </c>
      <c r="G3932">
        <v>79.997994283708564</v>
      </c>
      <c r="H3932">
        <v>432.36</v>
      </c>
      <c r="I3932">
        <v>0</v>
      </c>
    </row>
    <row r="3933" spans="1:9" x14ac:dyDescent="0.3">
      <c r="A3933" s="2" t="s">
        <v>3939</v>
      </c>
      <c r="B3933">
        <v>450.32</v>
      </c>
      <c r="C3933">
        <v>85.55</v>
      </c>
      <c r="D3933">
        <v>1</v>
      </c>
      <c r="E3933">
        <v>0</v>
      </c>
      <c r="F3933">
        <v>535.87</v>
      </c>
      <c r="G3933">
        <v>0</v>
      </c>
      <c r="H3933">
        <v>535.87</v>
      </c>
      <c r="I3933">
        <v>431857002</v>
      </c>
    </row>
    <row r="3934" spans="1:9" x14ac:dyDescent="0.3">
      <c r="A3934" s="2" t="s">
        <v>3940</v>
      </c>
      <c r="B3934">
        <v>2415.9499999999998</v>
      </c>
      <c r="C3934">
        <v>142.58000000000001</v>
      </c>
      <c r="D3934">
        <v>1</v>
      </c>
      <c r="E3934">
        <v>1601.06</v>
      </c>
      <c r="F3934">
        <v>2558.5300000000002</v>
      </c>
      <c r="G3934">
        <v>62.577339331569299</v>
      </c>
      <c r="H3934">
        <v>957.47</v>
      </c>
      <c r="I3934">
        <v>389095005</v>
      </c>
    </row>
    <row r="3935" spans="1:9" x14ac:dyDescent="0.3">
      <c r="A3935" s="2" t="s">
        <v>3941</v>
      </c>
      <c r="B3935">
        <v>4427.5999999999995</v>
      </c>
      <c r="C3935">
        <v>171.1</v>
      </c>
      <c r="D3935">
        <v>2</v>
      </c>
      <c r="E3935">
        <v>4386.3099999999995</v>
      </c>
      <c r="F3935">
        <v>4598.7</v>
      </c>
      <c r="G3935">
        <v>180</v>
      </c>
      <c r="H3935">
        <v>212.39</v>
      </c>
      <c r="I3935">
        <v>391324018</v>
      </c>
    </row>
    <row r="3936" spans="1:9" x14ac:dyDescent="0.3">
      <c r="A3936" s="2" t="s">
        <v>3942</v>
      </c>
      <c r="B3936">
        <v>1137.77</v>
      </c>
      <c r="C3936">
        <v>85.55</v>
      </c>
      <c r="D3936">
        <v>1</v>
      </c>
      <c r="E3936">
        <v>0</v>
      </c>
      <c r="F3936">
        <v>1223.32</v>
      </c>
      <c r="G3936">
        <v>0</v>
      </c>
      <c r="H3936">
        <v>1223.32</v>
      </c>
      <c r="I3936">
        <v>431857002</v>
      </c>
    </row>
    <row r="3937" spans="1:9" x14ac:dyDescent="0.3">
      <c r="A3937" s="2" t="s">
        <v>3943</v>
      </c>
      <c r="B3937">
        <v>149.16</v>
      </c>
      <c r="C3937">
        <v>85.55</v>
      </c>
      <c r="D3937">
        <v>1</v>
      </c>
      <c r="E3937">
        <v>187.76</v>
      </c>
      <c r="F3937">
        <v>234.71</v>
      </c>
      <c r="G3937">
        <v>79.996591538494314</v>
      </c>
      <c r="H3937">
        <v>46.95</v>
      </c>
      <c r="I3937">
        <v>0</v>
      </c>
    </row>
    <row r="3938" spans="1:9" x14ac:dyDescent="0.3">
      <c r="A3938" s="2" t="s">
        <v>3944</v>
      </c>
      <c r="B3938">
        <v>881.72</v>
      </c>
      <c r="C3938">
        <v>171.1</v>
      </c>
      <c r="D3938">
        <v>2</v>
      </c>
      <c r="E3938">
        <v>413.56</v>
      </c>
      <c r="F3938">
        <v>1052.8200000000002</v>
      </c>
      <c r="G3938">
        <v>80</v>
      </c>
      <c r="H3938">
        <v>639.26</v>
      </c>
      <c r="I3938">
        <v>438382004</v>
      </c>
    </row>
    <row r="3939" spans="1:9" x14ac:dyDescent="0.3">
      <c r="A3939" s="2" t="s">
        <v>3945</v>
      </c>
      <c r="B3939">
        <v>27303.47</v>
      </c>
      <c r="C3939">
        <v>228.13</v>
      </c>
      <c r="D3939">
        <v>2</v>
      </c>
      <c r="E3939">
        <v>27496.6</v>
      </c>
      <c r="F3939">
        <v>27531.599999999999</v>
      </c>
      <c r="G3939">
        <v>199.57494507683171</v>
      </c>
      <c r="H3939">
        <v>35</v>
      </c>
      <c r="I3939">
        <v>695177011</v>
      </c>
    </row>
    <row r="3940" spans="1:9" x14ac:dyDescent="0.3">
      <c r="A3940" s="2" t="s">
        <v>3946</v>
      </c>
      <c r="B3940">
        <v>0</v>
      </c>
      <c r="C3940">
        <v>142.58000000000001</v>
      </c>
      <c r="D3940">
        <v>1</v>
      </c>
      <c r="E3940">
        <v>114.06</v>
      </c>
      <c r="F3940">
        <v>142.58000000000001</v>
      </c>
      <c r="G3940">
        <v>79.997194557441432</v>
      </c>
      <c r="H3940">
        <v>28.52</v>
      </c>
      <c r="I3940">
        <v>389095005</v>
      </c>
    </row>
    <row r="3941" spans="1:9" x14ac:dyDescent="0.3">
      <c r="A3941" s="2" t="s">
        <v>3947</v>
      </c>
      <c r="B3941">
        <v>6450.8799999999992</v>
      </c>
      <c r="C3941">
        <v>171.1</v>
      </c>
      <c r="D3941">
        <v>2</v>
      </c>
      <c r="E3941">
        <v>6471.98</v>
      </c>
      <c r="F3941">
        <v>6621.98</v>
      </c>
      <c r="G3941">
        <v>191.62493090567997</v>
      </c>
      <c r="H3941">
        <v>150</v>
      </c>
      <c r="I3941">
        <v>498240011</v>
      </c>
    </row>
    <row r="3942" spans="1:9" x14ac:dyDescent="0.3">
      <c r="A3942" s="2" t="s">
        <v>3948</v>
      </c>
      <c r="B3942">
        <v>0</v>
      </c>
      <c r="C3942">
        <v>142.58000000000001</v>
      </c>
      <c r="D3942">
        <v>1</v>
      </c>
      <c r="E3942">
        <v>111.12</v>
      </c>
      <c r="F3942">
        <v>142.58000000000001</v>
      </c>
      <c r="G3942">
        <v>77.935194276897178</v>
      </c>
      <c r="H3942">
        <v>31.46</v>
      </c>
      <c r="I3942">
        <v>389095005</v>
      </c>
    </row>
    <row r="3943" spans="1:9" x14ac:dyDescent="0.3">
      <c r="A3943" s="2" t="s">
        <v>3949</v>
      </c>
      <c r="B3943">
        <v>3768.4400000000005</v>
      </c>
      <c r="C3943">
        <v>342.2</v>
      </c>
      <c r="D3943">
        <v>4</v>
      </c>
      <c r="E3943">
        <v>3345.67</v>
      </c>
      <c r="F3943">
        <v>4110.6399999999994</v>
      </c>
      <c r="G3943">
        <v>330.66741622722088</v>
      </c>
      <c r="H3943">
        <v>764.97</v>
      </c>
      <c r="I3943">
        <v>546063012</v>
      </c>
    </row>
    <row r="3944" spans="1:9" x14ac:dyDescent="0.3">
      <c r="A3944" s="2" t="s">
        <v>3950</v>
      </c>
      <c r="B3944">
        <v>881.72</v>
      </c>
      <c r="C3944">
        <v>171.1</v>
      </c>
      <c r="D3944">
        <v>2</v>
      </c>
      <c r="E3944">
        <v>952.81999999999994</v>
      </c>
      <c r="F3944">
        <v>1052.8200000000002</v>
      </c>
      <c r="G3944">
        <v>180.99726347562404</v>
      </c>
      <c r="H3944">
        <v>100</v>
      </c>
      <c r="I3944">
        <v>438382004</v>
      </c>
    </row>
    <row r="3945" spans="1:9" x14ac:dyDescent="0.3">
      <c r="A3945" s="2" t="s">
        <v>3951</v>
      </c>
      <c r="B3945">
        <v>11214.16</v>
      </c>
      <c r="C3945">
        <v>285.16000000000003</v>
      </c>
      <c r="D3945">
        <v>2</v>
      </c>
      <c r="E3945">
        <v>11499.32</v>
      </c>
      <c r="F3945">
        <v>11499.32</v>
      </c>
      <c r="G3945">
        <v>200</v>
      </c>
      <c r="H3945">
        <v>0</v>
      </c>
      <c r="I3945">
        <v>72892002</v>
      </c>
    </row>
    <row r="3946" spans="1:9" x14ac:dyDescent="0.3">
      <c r="A3946" s="2" t="s">
        <v>3952</v>
      </c>
      <c r="B3946">
        <v>450.32</v>
      </c>
      <c r="C3946">
        <v>85.55</v>
      </c>
      <c r="D3946">
        <v>1</v>
      </c>
      <c r="E3946">
        <v>485.87</v>
      </c>
      <c r="F3946">
        <v>535.87</v>
      </c>
      <c r="G3946">
        <v>90.669378767238328</v>
      </c>
      <c r="H3946">
        <v>50</v>
      </c>
      <c r="I3946">
        <v>431857002</v>
      </c>
    </row>
    <row r="3947" spans="1:9" x14ac:dyDescent="0.3">
      <c r="A3947" s="2" t="s">
        <v>3953</v>
      </c>
      <c r="B3947">
        <v>0</v>
      </c>
      <c r="C3947">
        <v>136.80000000000001</v>
      </c>
      <c r="D3947">
        <v>1</v>
      </c>
      <c r="E3947">
        <v>0</v>
      </c>
      <c r="F3947">
        <v>136.80000000000001</v>
      </c>
      <c r="G3947">
        <v>0</v>
      </c>
      <c r="H3947">
        <v>136.80000000000001</v>
      </c>
      <c r="I3947">
        <v>0</v>
      </c>
    </row>
    <row r="3948" spans="1:9" x14ac:dyDescent="0.3">
      <c r="A3948" s="2" t="s">
        <v>3954</v>
      </c>
      <c r="B3948">
        <v>1448.46</v>
      </c>
      <c r="C3948">
        <v>136.80000000000001</v>
      </c>
      <c r="D3948">
        <v>1</v>
      </c>
      <c r="E3948">
        <v>1081.8</v>
      </c>
      <c r="F3948">
        <v>1585.26</v>
      </c>
      <c r="G3948">
        <v>68.241171795162941</v>
      </c>
      <c r="H3948">
        <v>503.46</v>
      </c>
      <c r="I3948">
        <v>0</v>
      </c>
    </row>
    <row r="3949" spans="1:9" x14ac:dyDescent="0.3">
      <c r="A3949" s="2" t="s">
        <v>3955</v>
      </c>
      <c r="B3949">
        <v>2637.74</v>
      </c>
      <c r="C3949">
        <v>222.35000000000002</v>
      </c>
      <c r="D3949">
        <v>2</v>
      </c>
      <c r="E3949">
        <v>2810.09</v>
      </c>
      <c r="F3949">
        <v>2860.09</v>
      </c>
      <c r="G3949">
        <v>197.20831030189333</v>
      </c>
      <c r="H3949">
        <v>50</v>
      </c>
      <c r="I3949">
        <v>431857002</v>
      </c>
    </row>
    <row r="3950" spans="1:9" x14ac:dyDescent="0.3">
      <c r="A3950" s="2" t="s">
        <v>3956</v>
      </c>
      <c r="B3950">
        <v>10283.15</v>
      </c>
      <c r="C3950">
        <v>222.35000000000002</v>
      </c>
      <c r="D3950">
        <v>2</v>
      </c>
      <c r="E3950">
        <v>9535.6</v>
      </c>
      <c r="F3950">
        <v>10505.5</v>
      </c>
      <c r="G3950">
        <v>99.478384243031215</v>
      </c>
      <c r="H3950">
        <v>969.9</v>
      </c>
      <c r="I3950">
        <v>192127007</v>
      </c>
    </row>
    <row r="3951" spans="1:9" x14ac:dyDescent="0.3">
      <c r="A3951" s="2" t="s">
        <v>3957</v>
      </c>
      <c r="B3951">
        <v>1547.04</v>
      </c>
      <c r="C3951">
        <v>359.15000000000003</v>
      </c>
      <c r="D3951">
        <v>3</v>
      </c>
      <c r="E3951">
        <v>68.44</v>
      </c>
      <c r="F3951">
        <v>1906.1899999999998</v>
      </c>
      <c r="G3951">
        <v>80</v>
      </c>
      <c r="H3951">
        <v>1837.75</v>
      </c>
      <c r="I3951">
        <v>444814009</v>
      </c>
    </row>
    <row r="3952" spans="1:9" x14ac:dyDescent="0.3">
      <c r="A3952" s="2" t="s">
        <v>3958</v>
      </c>
      <c r="B3952">
        <v>12753.42</v>
      </c>
      <c r="C3952">
        <v>228.13</v>
      </c>
      <c r="D3952">
        <v>2</v>
      </c>
      <c r="E3952">
        <v>12931.550000000001</v>
      </c>
      <c r="F3952">
        <v>12981.550000000001</v>
      </c>
      <c r="G3952">
        <v>191.39088811598197</v>
      </c>
      <c r="H3952">
        <v>50</v>
      </c>
      <c r="I3952">
        <v>851056009</v>
      </c>
    </row>
    <row r="3953" spans="1:9" x14ac:dyDescent="0.3">
      <c r="A3953" s="2" t="s">
        <v>3959</v>
      </c>
      <c r="B3953">
        <v>2348.09</v>
      </c>
      <c r="C3953">
        <v>285.16000000000003</v>
      </c>
      <c r="D3953">
        <v>2</v>
      </c>
      <c r="E3953">
        <v>1298.56</v>
      </c>
      <c r="F3953">
        <v>2633.25</v>
      </c>
      <c r="G3953">
        <v>116.10829204732691</v>
      </c>
      <c r="H3953">
        <v>1334.69</v>
      </c>
      <c r="I3953">
        <v>0</v>
      </c>
    </row>
    <row r="3954" spans="1:9" x14ac:dyDescent="0.3">
      <c r="A3954" s="2" t="s">
        <v>3960</v>
      </c>
      <c r="B3954">
        <v>11461.36</v>
      </c>
      <c r="C3954">
        <v>399.23</v>
      </c>
      <c r="D3954">
        <v>4</v>
      </c>
      <c r="E3954">
        <v>11725.589999999998</v>
      </c>
      <c r="F3954">
        <v>11860.589999999998</v>
      </c>
      <c r="G3954">
        <v>356.54228861030288</v>
      </c>
      <c r="H3954">
        <v>135</v>
      </c>
      <c r="I3954">
        <v>1338735015</v>
      </c>
    </row>
    <row r="3955" spans="1:9" x14ac:dyDescent="0.3">
      <c r="A3955" s="2" t="s">
        <v>3961</v>
      </c>
      <c r="B3955">
        <v>1512.18</v>
      </c>
      <c r="C3955">
        <v>224.51</v>
      </c>
      <c r="D3955">
        <v>2</v>
      </c>
      <c r="E3955">
        <v>1389.3500000000001</v>
      </c>
      <c r="F3955">
        <v>1736.69</v>
      </c>
      <c r="G3955">
        <v>160.00203766750823</v>
      </c>
      <c r="H3955">
        <v>347.34000000000003</v>
      </c>
      <c r="I3955">
        <v>82423001</v>
      </c>
    </row>
    <row r="3956" spans="1:9" x14ac:dyDescent="0.3">
      <c r="A3956" s="2" t="s">
        <v>3962</v>
      </c>
      <c r="B3956">
        <v>0</v>
      </c>
      <c r="C3956">
        <v>85.55</v>
      </c>
      <c r="D3956">
        <v>1</v>
      </c>
      <c r="E3956">
        <v>35.549999999999997</v>
      </c>
      <c r="F3956">
        <v>85.55</v>
      </c>
      <c r="G3956">
        <v>41.554646405610754</v>
      </c>
      <c r="H3956">
        <v>50</v>
      </c>
      <c r="I3956">
        <v>16114001</v>
      </c>
    </row>
    <row r="3957" spans="1:9" x14ac:dyDescent="0.3">
      <c r="A3957" s="2" t="s">
        <v>3963</v>
      </c>
      <c r="B3957">
        <v>1670.78</v>
      </c>
      <c r="C3957">
        <v>231.73000000000002</v>
      </c>
      <c r="D3957">
        <v>2</v>
      </c>
      <c r="E3957">
        <v>1823.27</v>
      </c>
      <c r="F3957">
        <v>1902.51</v>
      </c>
      <c r="G3957">
        <v>177.15041823695731</v>
      </c>
      <c r="H3957">
        <v>79.239999999999995</v>
      </c>
      <c r="I3957">
        <v>627824003</v>
      </c>
    </row>
    <row r="3958" spans="1:9" x14ac:dyDescent="0.3">
      <c r="A3958" s="2" t="s">
        <v>3964</v>
      </c>
      <c r="B3958">
        <v>149.16</v>
      </c>
      <c r="C3958">
        <v>228.13</v>
      </c>
      <c r="D3958">
        <v>2</v>
      </c>
      <c r="E3958">
        <v>301.82</v>
      </c>
      <c r="F3958">
        <v>377.29</v>
      </c>
      <c r="G3958">
        <v>159.99378609593575</v>
      </c>
      <c r="H3958">
        <v>75.47</v>
      </c>
      <c r="I3958">
        <v>195967001</v>
      </c>
    </row>
    <row r="3959" spans="1:9" x14ac:dyDescent="0.3">
      <c r="A3959" s="2" t="s">
        <v>3965</v>
      </c>
      <c r="B3959">
        <v>1030.8799999999999</v>
      </c>
      <c r="C3959">
        <v>228.13</v>
      </c>
      <c r="D3959">
        <v>2</v>
      </c>
      <c r="E3959">
        <v>485.87</v>
      </c>
      <c r="F3959">
        <v>1259.01</v>
      </c>
      <c r="G3959">
        <v>90.669378767238328</v>
      </c>
      <c r="H3959">
        <v>773.14</v>
      </c>
      <c r="I3959">
        <v>431857002</v>
      </c>
    </row>
    <row r="3960" spans="1:9" x14ac:dyDescent="0.3">
      <c r="A3960" s="2" t="s">
        <v>3966</v>
      </c>
      <c r="B3960">
        <v>3019.8</v>
      </c>
      <c r="C3960">
        <v>85.55</v>
      </c>
      <c r="D3960">
        <v>1</v>
      </c>
      <c r="E3960">
        <v>3070.35</v>
      </c>
      <c r="F3960">
        <v>3105.35</v>
      </c>
      <c r="G3960">
        <v>98.87291287616533</v>
      </c>
      <c r="H3960">
        <v>35</v>
      </c>
      <c r="I3960">
        <v>103697008</v>
      </c>
    </row>
    <row r="3961" spans="1:9" x14ac:dyDescent="0.3">
      <c r="A3961" s="2" t="s">
        <v>3967</v>
      </c>
      <c r="B3961">
        <v>3019.8</v>
      </c>
      <c r="C3961">
        <v>171.1</v>
      </c>
      <c r="D3961">
        <v>2</v>
      </c>
      <c r="E3961">
        <v>2122.2400000000002</v>
      </c>
      <c r="F3961">
        <v>3190.8999999999996</v>
      </c>
      <c r="G3961">
        <v>143.90097047439181</v>
      </c>
      <c r="H3961">
        <v>1068.6600000000001</v>
      </c>
      <c r="I3961">
        <v>110222010</v>
      </c>
    </row>
    <row r="3962" spans="1:9" x14ac:dyDescent="0.3">
      <c r="A3962" s="2" t="s">
        <v>3968</v>
      </c>
      <c r="B3962">
        <v>637.14</v>
      </c>
      <c r="C3962">
        <v>85.55</v>
      </c>
      <c r="D3962">
        <v>1</v>
      </c>
      <c r="E3962">
        <v>672.69</v>
      </c>
      <c r="F3962">
        <v>722.69</v>
      </c>
      <c r="G3962">
        <v>93.081404198203927</v>
      </c>
      <c r="H3962">
        <v>50</v>
      </c>
      <c r="I3962">
        <v>431857002</v>
      </c>
    </row>
    <row r="3963" spans="1:9" x14ac:dyDescent="0.3">
      <c r="A3963" s="2" t="s">
        <v>3969</v>
      </c>
      <c r="B3963">
        <v>1653.94</v>
      </c>
      <c r="C3963">
        <v>85.55</v>
      </c>
      <c r="D3963">
        <v>1</v>
      </c>
      <c r="E3963">
        <v>1391.58</v>
      </c>
      <c r="F3963">
        <v>1739.49</v>
      </c>
      <c r="G3963">
        <v>79.999310142628005</v>
      </c>
      <c r="H3963">
        <v>347.91</v>
      </c>
      <c r="I3963">
        <v>0</v>
      </c>
    </row>
    <row r="3964" spans="1:9" x14ac:dyDescent="0.3">
      <c r="A3964" s="2" t="s">
        <v>3970</v>
      </c>
      <c r="B3964">
        <v>450.32</v>
      </c>
      <c r="C3964">
        <v>171.1</v>
      </c>
      <c r="D3964">
        <v>2</v>
      </c>
      <c r="E3964">
        <v>554.30999999999995</v>
      </c>
      <c r="F3964">
        <v>621.41999999999996</v>
      </c>
      <c r="G3964">
        <v>170.66937876723833</v>
      </c>
      <c r="H3964">
        <v>67.11</v>
      </c>
      <c r="I3964">
        <v>465594003</v>
      </c>
    </row>
    <row r="3965" spans="1:9" x14ac:dyDescent="0.3">
      <c r="A3965" s="2" t="s">
        <v>3971</v>
      </c>
      <c r="B3965">
        <v>364.86</v>
      </c>
      <c r="C3965">
        <v>85.55</v>
      </c>
      <c r="D3965">
        <v>1</v>
      </c>
      <c r="E3965">
        <v>0</v>
      </c>
      <c r="F3965">
        <v>450.41</v>
      </c>
      <c r="G3965">
        <v>0</v>
      </c>
      <c r="H3965">
        <v>450.41</v>
      </c>
      <c r="I3965">
        <v>0</v>
      </c>
    </row>
    <row r="3966" spans="1:9" x14ac:dyDescent="0.3">
      <c r="A3966" s="2" t="s">
        <v>3972</v>
      </c>
      <c r="B3966">
        <v>22269.67</v>
      </c>
      <c r="C3966">
        <v>142.58000000000001</v>
      </c>
      <c r="D3966">
        <v>1</v>
      </c>
      <c r="E3966">
        <v>9790.9500000000007</v>
      </c>
      <c r="F3966">
        <v>22412.25</v>
      </c>
      <c r="G3966">
        <v>43.685707592945825</v>
      </c>
      <c r="H3966">
        <v>12621.3</v>
      </c>
      <c r="I3966">
        <v>72892002</v>
      </c>
    </row>
    <row r="3967" spans="1:9" x14ac:dyDescent="0.3">
      <c r="A3967" s="2" t="s">
        <v>3973</v>
      </c>
      <c r="B3967">
        <v>5627.12</v>
      </c>
      <c r="C3967">
        <v>171.1</v>
      </c>
      <c r="D3967">
        <v>2</v>
      </c>
      <c r="E3967">
        <v>4695.75</v>
      </c>
      <c r="F3967">
        <v>5798.22</v>
      </c>
      <c r="G3967">
        <v>170.66937876723833</v>
      </c>
      <c r="H3967">
        <v>1102.47</v>
      </c>
      <c r="I3967">
        <v>498240011</v>
      </c>
    </row>
    <row r="3968" spans="1:9" x14ac:dyDescent="0.3">
      <c r="A3968" s="2" t="s">
        <v>3974</v>
      </c>
      <c r="B3968">
        <v>4523.38</v>
      </c>
      <c r="C3968">
        <v>142.58000000000001</v>
      </c>
      <c r="D3968">
        <v>1</v>
      </c>
      <c r="E3968">
        <v>4665.96</v>
      </c>
      <c r="F3968">
        <v>4665.96</v>
      </c>
      <c r="G3968">
        <v>100</v>
      </c>
      <c r="H3968">
        <v>0</v>
      </c>
      <c r="I3968">
        <v>72892002</v>
      </c>
    </row>
    <row r="3969" spans="1:9" x14ac:dyDescent="0.3">
      <c r="A3969" s="2" t="s">
        <v>3975</v>
      </c>
      <c r="B3969">
        <v>12612.05</v>
      </c>
      <c r="C3969">
        <v>228.13</v>
      </c>
      <c r="D3969">
        <v>2</v>
      </c>
      <c r="E3969">
        <v>12790.18</v>
      </c>
      <c r="F3969">
        <v>12840.18</v>
      </c>
      <c r="G3969">
        <v>190.32788470838574</v>
      </c>
      <c r="H3969">
        <v>50</v>
      </c>
      <c r="I3969">
        <v>425724009</v>
      </c>
    </row>
    <row r="3970" spans="1:9" x14ac:dyDescent="0.3">
      <c r="A3970" s="2" t="s">
        <v>3976</v>
      </c>
      <c r="B3970">
        <v>896.19</v>
      </c>
      <c r="C3970">
        <v>228.13</v>
      </c>
      <c r="D3970">
        <v>2</v>
      </c>
      <c r="E3970">
        <v>1024.32</v>
      </c>
      <c r="F3970">
        <v>1124.32</v>
      </c>
      <c r="G3970">
        <v>159.83896987180617</v>
      </c>
      <c r="H3970">
        <v>100</v>
      </c>
      <c r="I3970">
        <v>820952007</v>
      </c>
    </row>
    <row r="3971" spans="1:9" x14ac:dyDescent="0.3">
      <c r="A3971" s="2" t="s">
        <v>3977</v>
      </c>
      <c r="B3971">
        <v>0</v>
      </c>
      <c r="C3971">
        <v>146.18</v>
      </c>
      <c r="D3971">
        <v>1</v>
      </c>
      <c r="E3971">
        <v>102.33</v>
      </c>
      <c r="F3971">
        <v>146.18</v>
      </c>
      <c r="G3971">
        <v>70.002736352442199</v>
      </c>
      <c r="H3971">
        <v>43.85</v>
      </c>
      <c r="I3971">
        <v>384709000</v>
      </c>
    </row>
    <row r="3972" spans="1:9" x14ac:dyDescent="0.3">
      <c r="A3972" s="2" t="s">
        <v>3978</v>
      </c>
      <c r="B3972">
        <v>3019.8</v>
      </c>
      <c r="C3972">
        <v>85.55</v>
      </c>
      <c r="D3972">
        <v>1</v>
      </c>
      <c r="E3972">
        <v>0</v>
      </c>
      <c r="F3972">
        <v>3105.35</v>
      </c>
      <c r="G3972">
        <v>0</v>
      </c>
      <c r="H3972">
        <v>3105.35</v>
      </c>
      <c r="I3972">
        <v>66383009</v>
      </c>
    </row>
    <row r="3973" spans="1:9" x14ac:dyDescent="0.3">
      <c r="A3973" s="2" t="s">
        <v>3979</v>
      </c>
      <c r="B3973">
        <v>2940.2000000000003</v>
      </c>
      <c r="C3973">
        <v>313.68</v>
      </c>
      <c r="D3973">
        <v>3</v>
      </c>
      <c r="E3973">
        <v>2647.83</v>
      </c>
      <c r="F3973">
        <v>3253.88</v>
      </c>
      <c r="G3973">
        <v>244.68488368245991</v>
      </c>
      <c r="H3973">
        <v>606.04999999999995</v>
      </c>
      <c r="I3973">
        <v>469177009</v>
      </c>
    </row>
    <row r="3974" spans="1:9" x14ac:dyDescent="0.3">
      <c r="A3974" s="2" t="s">
        <v>3980</v>
      </c>
      <c r="B3974">
        <v>9877.68</v>
      </c>
      <c r="C3974">
        <v>421.96000000000004</v>
      </c>
      <c r="D3974">
        <v>3</v>
      </c>
      <c r="E3974">
        <v>9266.58</v>
      </c>
      <c r="F3974">
        <v>10299.64</v>
      </c>
      <c r="G3974">
        <v>198.7663185217535</v>
      </c>
      <c r="H3974">
        <v>1033.06</v>
      </c>
      <c r="I3974">
        <v>808294012</v>
      </c>
    </row>
    <row r="3975" spans="1:9" x14ac:dyDescent="0.3">
      <c r="A3975" s="2" t="s">
        <v>3981</v>
      </c>
      <c r="B3975">
        <v>27487.040000000001</v>
      </c>
      <c r="C3975">
        <v>256.64999999999998</v>
      </c>
      <c r="D3975">
        <v>3</v>
      </c>
      <c r="E3975">
        <v>27072.62</v>
      </c>
      <c r="F3975">
        <v>27743.69</v>
      </c>
      <c r="G3975">
        <v>279.40541665427952</v>
      </c>
      <c r="H3975">
        <v>671.07</v>
      </c>
      <c r="I3975">
        <v>368716017</v>
      </c>
    </row>
    <row r="3976" spans="1:9" x14ac:dyDescent="0.3">
      <c r="A3976" s="2" t="s">
        <v>3982</v>
      </c>
      <c r="B3976">
        <v>958.27</v>
      </c>
      <c r="C3976">
        <v>85.55</v>
      </c>
      <c r="D3976">
        <v>1</v>
      </c>
      <c r="E3976">
        <v>993.82</v>
      </c>
      <c r="F3976">
        <v>1043.82</v>
      </c>
      <c r="G3976">
        <v>95.209902090398728</v>
      </c>
      <c r="H3976">
        <v>50</v>
      </c>
      <c r="I3976">
        <v>431857002</v>
      </c>
    </row>
    <row r="3977" spans="1:9" x14ac:dyDescent="0.3">
      <c r="A3977" s="2" t="s">
        <v>3983</v>
      </c>
      <c r="B3977">
        <v>655.14</v>
      </c>
      <c r="C3977">
        <v>85.55</v>
      </c>
      <c r="D3977">
        <v>1</v>
      </c>
      <c r="E3977">
        <v>592.54</v>
      </c>
      <c r="F3977">
        <v>740.69</v>
      </c>
      <c r="G3977">
        <v>79.998379889022402</v>
      </c>
      <c r="H3977">
        <v>148.15</v>
      </c>
      <c r="I3977">
        <v>0</v>
      </c>
    </row>
    <row r="3978" spans="1:9" x14ac:dyDescent="0.3">
      <c r="A3978" s="2" t="s">
        <v>3984</v>
      </c>
      <c r="B3978">
        <v>1602.01</v>
      </c>
      <c r="C3978">
        <v>85.55</v>
      </c>
      <c r="D3978">
        <v>1</v>
      </c>
      <c r="E3978">
        <v>1637.56</v>
      </c>
      <c r="F3978">
        <v>1687.56</v>
      </c>
      <c r="G3978">
        <v>97.037142383085637</v>
      </c>
      <c r="H3978">
        <v>50</v>
      </c>
      <c r="I3978">
        <v>431857002</v>
      </c>
    </row>
    <row r="3979" spans="1:9" x14ac:dyDescent="0.3">
      <c r="A3979" s="2" t="s">
        <v>3985</v>
      </c>
      <c r="B3979">
        <v>1215.75</v>
      </c>
      <c r="C3979">
        <v>279.38</v>
      </c>
      <c r="D3979">
        <v>2</v>
      </c>
      <c r="E3979">
        <v>1352.55</v>
      </c>
      <c r="F3979">
        <v>1495.1299999999999</v>
      </c>
      <c r="G3979">
        <v>100</v>
      </c>
      <c r="H3979">
        <v>142.58000000000001</v>
      </c>
      <c r="I3979">
        <v>389095005</v>
      </c>
    </row>
    <row r="3980" spans="1:9" x14ac:dyDescent="0.3">
      <c r="A3980" s="2" t="s">
        <v>3986</v>
      </c>
      <c r="B3980">
        <v>2805.54</v>
      </c>
      <c r="C3980">
        <v>313.68</v>
      </c>
      <c r="D3980">
        <v>3</v>
      </c>
      <c r="E3980">
        <v>2549.4900000000002</v>
      </c>
      <c r="F3980">
        <v>3119.22</v>
      </c>
      <c r="G3980">
        <v>249.3664092010246</v>
      </c>
      <c r="H3980">
        <v>569.73</v>
      </c>
      <c r="I3980">
        <v>1252809009</v>
      </c>
    </row>
    <row r="3981" spans="1:9" x14ac:dyDescent="0.3">
      <c r="A3981" s="2" t="s">
        <v>3987</v>
      </c>
      <c r="B3981">
        <v>721.68</v>
      </c>
      <c r="C3981">
        <v>136.80000000000001</v>
      </c>
      <c r="D3981">
        <v>1</v>
      </c>
      <c r="E3981">
        <v>612.99</v>
      </c>
      <c r="F3981">
        <v>858.48</v>
      </c>
      <c r="G3981">
        <v>71.404109589041099</v>
      </c>
      <c r="H3981">
        <v>245.49</v>
      </c>
      <c r="I3981">
        <v>0</v>
      </c>
    </row>
    <row r="3982" spans="1:9" x14ac:dyDescent="0.3">
      <c r="A3982" s="2" t="s">
        <v>3988</v>
      </c>
      <c r="B3982">
        <v>1170.47</v>
      </c>
      <c r="C3982">
        <v>273.60000000000002</v>
      </c>
      <c r="D3982">
        <v>2</v>
      </c>
      <c r="E3982">
        <v>1444.07</v>
      </c>
      <c r="F3982">
        <v>1444.07</v>
      </c>
      <c r="G3982">
        <v>200</v>
      </c>
      <c r="H3982">
        <v>0</v>
      </c>
      <c r="I3982">
        <v>0</v>
      </c>
    </row>
    <row r="3983" spans="1:9" x14ac:dyDescent="0.3">
      <c r="A3983" s="2" t="s">
        <v>3989</v>
      </c>
      <c r="B3983">
        <v>2767.8100000000004</v>
      </c>
      <c r="C3983">
        <v>222.35000000000002</v>
      </c>
      <c r="D3983">
        <v>2</v>
      </c>
      <c r="E3983">
        <v>1275.22</v>
      </c>
      <c r="F3983">
        <v>2990.16</v>
      </c>
      <c r="G3983">
        <v>96.227041547818473</v>
      </c>
      <c r="H3983">
        <v>1714.94</v>
      </c>
      <c r="I3983">
        <v>431857002</v>
      </c>
    </row>
    <row r="3984" spans="1:9" x14ac:dyDescent="0.3">
      <c r="A3984" s="2" t="s">
        <v>3990</v>
      </c>
      <c r="B3984">
        <v>1301.0999999999999</v>
      </c>
      <c r="C3984">
        <v>228.13</v>
      </c>
      <c r="D3984">
        <v>2</v>
      </c>
      <c r="E3984">
        <v>1443.68</v>
      </c>
      <c r="F3984">
        <v>1529.23</v>
      </c>
      <c r="G3984">
        <v>100</v>
      </c>
      <c r="H3984">
        <v>85.55</v>
      </c>
      <c r="I3984">
        <v>517706011</v>
      </c>
    </row>
    <row r="3985" spans="1:9" x14ac:dyDescent="0.3">
      <c r="A3985" s="2" t="s">
        <v>3991</v>
      </c>
      <c r="B3985">
        <v>3470.1200000000003</v>
      </c>
      <c r="C3985">
        <v>171.1</v>
      </c>
      <c r="D3985">
        <v>2</v>
      </c>
      <c r="E3985">
        <v>485.87</v>
      </c>
      <c r="F3985">
        <v>3641.22</v>
      </c>
      <c r="G3985">
        <v>90.669378767238328</v>
      </c>
      <c r="H3985">
        <v>3155.35</v>
      </c>
      <c r="I3985">
        <v>535554010</v>
      </c>
    </row>
    <row r="3986" spans="1:9" x14ac:dyDescent="0.3">
      <c r="A3986" s="2" t="s">
        <v>3992</v>
      </c>
      <c r="B3986">
        <v>17676.97</v>
      </c>
      <c r="C3986">
        <v>231.73000000000002</v>
      </c>
      <c r="D3986">
        <v>2</v>
      </c>
      <c r="E3986">
        <v>14326.96</v>
      </c>
      <c r="F3986">
        <v>17908.7</v>
      </c>
      <c r="G3986">
        <v>160</v>
      </c>
      <c r="H3986">
        <v>3581.74</v>
      </c>
      <c r="I3986">
        <v>132130006</v>
      </c>
    </row>
    <row r="3987" spans="1:9" x14ac:dyDescent="0.3">
      <c r="A3987" s="2" t="s">
        <v>3993</v>
      </c>
      <c r="B3987">
        <v>17412.190000000002</v>
      </c>
      <c r="C3987">
        <v>313.68</v>
      </c>
      <c r="D3987">
        <v>3</v>
      </c>
      <c r="E3987">
        <v>16623.400000000001</v>
      </c>
      <c r="F3987">
        <v>17725.870000000003</v>
      </c>
      <c r="G3987">
        <v>275.56737588652481</v>
      </c>
      <c r="H3987">
        <v>1102.47</v>
      </c>
      <c r="I3987">
        <v>954753017</v>
      </c>
    </row>
    <row r="3988" spans="1:9" x14ac:dyDescent="0.3">
      <c r="A3988" s="2" t="s">
        <v>3994</v>
      </c>
      <c r="B3988">
        <v>567.4</v>
      </c>
      <c r="C3988">
        <v>136.80000000000001</v>
      </c>
      <c r="D3988">
        <v>1</v>
      </c>
      <c r="E3988">
        <v>0</v>
      </c>
      <c r="F3988">
        <v>704.2</v>
      </c>
      <c r="G3988">
        <v>0</v>
      </c>
      <c r="H3988">
        <v>704.2</v>
      </c>
      <c r="I3988">
        <v>0</v>
      </c>
    </row>
    <row r="3989" spans="1:9" x14ac:dyDescent="0.3">
      <c r="A3989" s="2" t="s">
        <v>3995</v>
      </c>
      <c r="B3989">
        <v>1221.8899999999999</v>
      </c>
      <c r="C3989">
        <v>171.1</v>
      </c>
      <c r="D3989">
        <v>2</v>
      </c>
      <c r="E3989">
        <v>1239.5999999999999</v>
      </c>
      <c r="F3989">
        <v>1392.99</v>
      </c>
      <c r="G3989">
        <v>174.29249805944934</v>
      </c>
      <c r="H3989">
        <v>153.38999999999999</v>
      </c>
      <c r="I3989">
        <v>469177009</v>
      </c>
    </row>
    <row r="3990" spans="1:9" x14ac:dyDescent="0.3">
      <c r="A3990" s="2" t="s">
        <v>3996</v>
      </c>
      <c r="B3990">
        <v>21238.959999999999</v>
      </c>
      <c r="C3990">
        <v>364.93</v>
      </c>
      <c r="D3990">
        <v>3</v>
      </c>
      <c r="E3990">
        <v>21425.41</v>
      </c>
      <c r="F3990">
        <v>21603.89</v>
      </c>
      <c r="G3990">
        <v>278.8717976759869</v>
      </c>
      <c r="H3990">
        <v>178.48</v>
      </c>
      <c r="I3990">
        <v>139275011</v>
      </c>
    </row>
    <row r="3991" spans="1:9" x14ac:dyDescent="0.3">
      <c r="A3991" s="2" t="s">
        <v>3997</v>
      </c>
      <c r="B3991">
        <v>655.14</v>
      </c>
      <c r="C3991">
        <v>85.55</v>
      </c>
      <c r="D3991">
        <v>1</v>
      </c>
      <c r="E3991">
        <v>592.54</v>
      </c>
      <c r="F3991">
        <v>740.69</v>
      </c>
      <c r="G3991">
        <v>79.998379889022402</v>
      </c>
      <c r="H3991">
        <v>148.15</v>
      </c>
      <c r="I3991">
        <v>0</v>
      </c>
    </row>
    <row r="3992" spans="1:9" x14ac:dyDescent="0.3">
      <c r="A3992" s="2" t="s">
        <v>3998</v>
      </c>
      <c r="B3992">
        <v>6386.18</v>
      </c>
      <c r="C3992">
        <v>364.93</v>
      </c>
      <c r="D3992">
        <v>3</v>
      </c>
      <c r="E3992">
        <v>4640.55</v>
      </c>
      <c r="F3992">
        <v>6751.11</v>
      </c>
      <c r="G3992">
        <v>140.00140272127928</v>
      </c>
      <c r="H3992">
        <v>2110.56</v>
      </c>
      <c r="I3992">
        <v>455478014</v>
      </c>
    </row>
    <row r="3993" spans="1:9" x14ac:dyDescent="0.3">
      <c r="A3993" s="2" t="s">
        <v>3999</v>
      </c>
      <c r="B3993">
        <v>4137.43</v>
      </c>
      <c r="C3993">
        <v>256.64999999999998</v>
      </c>
      <c r="D3993">
        <v>3</v>
      </c>
      <c r="E3993">
        <v>4159.08</v>
      </c>
      <c r="F3993">
        <v>4394.08</v>
      </c>
      <c r="G3993">
        <v>263.37803685024318</v>
      </c>
      <c r="H3993">
        <v>235</v>
      </c>
      <c r="I3993">
        <v>542079012</v>
      </c>
    </row>
    <row r="3994" spans="1:9" x14ac:dyDescent="0.3">
      <c r="A3994" s="2" t="s">
        <v>4000</v>
      </c>
      <c r="B3994">
        <v>12309.640000000001</v>
      </c>
      <c r="C3994">
        <v>228.13</v>
      </c>
      <c r="D3994">
        <v>2</v>
      </c>
      <c r="E3994">
        <v>12487.77</v>
      </c>
      <c r="F3994">
        <v>12537.77</v>
      </c>
      <c r="G3994">
        <v>190.89103860377838</v>
      </c>
      <c r="H3994">
        <v>50</v>
      </c>
      <c r="I3994">
        <v>851056009</v>
      </c>
    </row>
    <row r="3995" spans="1:9" x14ac:dyDescent="0.3">
      <c r="A3995" s="2" t="s">
        <v>4001</v>
      </c>
      <c r="B3995">
        <v>1659.1599999999999</v>
      </c>
      <c r="C3995">
        <v>273.60000000000002</v>
      </c>
      <c r="D3995">
        <v>2</v>
      </c>
      <c r="E3995">
        <v>858.08</v>
      </c>
      <c r="F3995">
        <v>1932.7599999999998</v>
      </c>
      <c r="G3995">
        <v>80</v>
      </c>
      <c r="H3995">
        <v>1074.68</v>
      </c>
      <c r="I3995">
        <v>0</v>
      </c>
    </row>
    <row r="3996" spans="1:9" x14ac:dyDescent="0.3">
      <c r="A3996" s="2" t="s">
        <v>4002</v>
      </c>
      <c r="B3996">
        <v>1674.6000000000001</v>
      </c>
      <c r="C3996">
        <v>222.35000000000002</v>
      </c>
      <c r="D3996">
        <v>2</v>
      </c>
      <c r="E3996">
        <v>1142.95</v>
      </c>
      <c r="F3996">
        <v>1896.95</v>
      </c>
      <c r="G3996">
        <v>95.808709501655557</v>
      </c>
      <c r="H3996">
        <v>754</v>
      </c>
      <c r="I3996">
        <v>431857002</v>
      </c>
    </row>
    <row r="3997" spans="1:9" x14ac:dyDescent="0.3">
      <c r="A3997" s="2" t="s">
        <v>4003</v>
      </c>
      <c r="B3997">
        <v>136</v>
      </c>
      <c r="C3997">
        <v>136.80000000000001</v>
      </c>
      <c r="D3997">
        <v>1</v>
      </c>
      <c r="E3997">
        <v>0</v>
      </c>
      <c r="F3997">
        <v>272.8</v>
      </c>
      <c r="G3997">
        <v>0</v>
      </c>
      <c r="H3997">
        <v>272.8</v>
      </c>
      <c r="I3997">
        <v>0</v>
      </c>
    </row>
    <row r="3998" spans="1:9" x14ac:dyDescent="0.3">
      <c r="A3998" s="2" t="s">
        <v>4004</v>
      </c>
      <c r="B3998">
        <v>567.4</v>
      </c>
      <c r="C3998">
        <v>136.80000000000001</v>
      </c>
      <c r="D3998">
        <v>1</v>
      </c>
      <c r="E3998">
        <v>604.20000000000005</v>
      </c>
      <c r="F3998">
        <v>704.2</v>
      </c>
      <c r="G3998">
        <v>85.799488781596139</v>
      </c>
      <c r="H3998">
        <v>100</v>
      </c>
      <c r="I3998">
        <v>0</v>
      </c>
    </row>
    <row r="3999" spans="1:9" x14ac:dyDescent="0.3">
      <c r="A3999" s="2" t="s">
        <v>4005</v>
      </c>
      <c r="B3999">
        <v>450.32</v>
      </c>
      <c r="C3999">
        <v>85.55</v>
      </c>
      <c r="D3999">
        <v>1</v>
      </c>
      <c r="E3999">
        <v>485.87</v>
      </c>
      <c r="F3999">
        <v>535.87</v>
      </c>
      <c r="G3999">
        <v>90.669378767238328</v>
      </c>
      <c r="H3999">
        <v>50</v>
      </c>
      <c r="I3999">
        <v>431857002</v>
      </c>
    </row>
    <row r="4000" spans="1:9" x14ac:dyDescent="0.3">
      <c r="A4000" s="2" t="s">
        <v>4006</v>
      </c>
      <c r="B4000">
        <v>870.84</v>
      </c>
      <c r="C4000">
        <v>136.80000000000001</v>
      </c>
      <c r="D4000">
        <v>1</v>
      </c>
      <c r="E4000">
        <v>705.36</v>
      </c>
      <c r="F4000">
        <v>1007.64</v>
      </c>
      <c r="G4000">
        <v>70.001190901512444</v>
      </c>
      <c r="H4000">
        <v>302.27999999999997</v>
      </c>
      <c r="I4000">
        <v>0</v>
      </c>
    </row>
    <row r="4001" spans="1:9" x14ac:dyDescent="0.3">
      <c r="A4001" s="2" t="s">
        <v>4007</v>
      </c>
      <c r="B4001">
        <v>450.32</v>
      </c>
      <c r="C4001">
        <v>85.55</v>
      </c>
      <c r="D4001">
        <v>1</v>
      </c>
      <c r="E4001">
        <v>485.87</v>
      </c>
      <c r="F4001">
        <v>535.87</v>
      </c>
      <c r="G4001">
        <v>90.669378767238328</v>
      </c>
      <c r="H4001">
        <v>50</v>
      </c>
      <c r="I4001">
        <v>431857002</v>
      </c>
    </row>
    <row r="4002" spans="1:9" x14ac:dyDescent="0.3">
      <c r="A4002" s="2" t="s">
        <v>4008</v>
      </c>
      <c r="B4002">
        <v>4428.57</v>
      </c>
      <c r="C4002">
        <v>85.55</v>
      </c>
      <c r="D4002">
        <v>1</v>
      </c>
      <c r="E4002">
        <v>4464.12</v>
      </c>
      <c r="F4002">
        <v>4514.12</v>
      </c>
      <c r="G4002">
        <v>98.892364403250241</v>
      </c>
      <c r="H4002">
        <v>50</v>
      </c>
      <c r="I4002">
        <v>192127007</v>
      </c>
    </row>
    <row r="4003" spans="1:9" x14ac:dyDescent="0.3">
      <c r="A4003" s="2" t="s">
        <v>4009</v>
      </c>
      <c r="B4003">
        <v>599.48</v>
      </c>
      <c r="C4003">
        <v>171.1</v>
      </c>
      <c r="D4003">
        <v>2</v>
      </c>
      <c r="E4003">
        <v>670.58</v>
      </c>
      <c r="F4003">
        <v>770.58</v>
      </c>
      <c r="G4003">
        <v>169.36649435668915</v>
      </c>
      <c r="H4003">
        <v>100</v>
      </c>
      <c r="I4003">
        <v>863714004</v>
      </c>
    </row>
    <row r="4004" spans="1:9" x14ac:dyDescent="0.3">
      <c r="A4004" s="2" t="s">
        <v>4010</v>
      </c>
      <c r="B4004">
        <v>10454.94</v>
      </c>
      <c r="C4004">
        <v>142.58000000000001</v>
      </c>
      <c r="D4004">
        <v>1</v>
      </c>
      <c r="E4004">
        <v>10597.52</v>
      </c>
      <c r="F4004">
        <v>10597.52</v>
      </c>
      <c r="G4004">
        <v>100</v>
      </c>
      <c r="H4004">
        <v>0</v>
      </c>
      <c r="I4004">
        <v>419199007</v>
      </c>
    </row>
    <row r="4005" spans="1:9" x14ac:dyDescent="0.3">
      <c r="A4005" s="2" t="s">
        <v>4011</v>
      </c>
      <c r="B4005">
        <v>15751.84</v>
      </c>
      <c r="C4005">
        <v>282.98</v>
      </c>
      <c r="D4005">
        <v>2</v>
      </c>
      <c r="E4005">
        <v>12749.57</v>
      </c>
      <c r="F4005">
        <v>16034.82</v>
      </c>
      <c r="G4005">
        <v>150.00157182843228</v>
      </c>
      <c r="H4005">
        <v>3285.25</v>
      </c>
      <c r="I4005">
        <v>0</v>
      </c>
    </row>
    <row r="4006" spans="1:9" x14ac:dyDescent="0.3">
      <c r="A4006" s="2" t="s">
        <v>4012</v>
      </c>
      <c r="B4006">
        <v>1182.7800000000002</v>
      </c>
      <c r="C4006">
        <v>171.1</v>
      </c>
      <c r="D4006">
        <v>2</v>
      </c>
      <c r="E4006">
        <v>1303.8800000000001</v>
      </c>
      <c r="F4006">
        <v>1353.88</v>
      </c>
      <c r="G4006">
        <v>195.91816742044509</v>
      </c>
      <c r="H4006">
        <v>50</v>
      </c>
      <c r="I4006">
        <v>442366004</v>
      </c>
    </row>
    <row r="4007" spans="1:9" x14ac:dyDescent="0.3">
      <c r="A4007" s="2" t="s">
        <v>4013</v>
      </c>
      <c r="B4007">
        <v>2038.29</v>
      </c>
      <c r="C4007">
        <v>427.74</v>
      </c>
      <c r="D4007">
        <v>3</v>
      </c>
      <c r="E4007">
        <v>1972.81</v>
      </c>
      <c r="F4007">
        <v>2466.0300000000002</v>
      </c>
      <c r="G4007">
        <v>239.99870803290753</v>
      </c>
      <c r="H4007">
        <v>493.22</v>
      </c>
      <c r="I4007">
        <v>764511027</v>
      </c>
    </row>
    <row r="4008" spans="1:9" x14ac:dyDescent="0.3">
      <c r="A4008" s="2" t="s">
        <v>4014</v>
      </c>
      <c r="B4008">
        <v>797.94</v>
      </c>
      <c r="C4008">
        <v>136.80000000000001</v>
      </c>
      <c r="D4008">
        <v>1</v>
      </c>
      <c r="E4008">
        <v>0</v>
      </c>
      <c r="F4008">
        <v>934.74</v>
      </c>
      <c r="G4008">
        <v>0</v>
      </c>
      <c r="H4008">
        <v>934.74</v>
      </c>
      <c r="I4008">
        <v>0</v>
      </c>
    </row>
    <row r="4009" spans="1:9" x14ac:dyDescent="0.3">
      <c r="A4009" s="2" t="s">
        <v>4015</v>
      </c>
      <c r="B4009">
        <v>1474.77</v>
      </c>
      <c r="C4009">
        <v>85.55</v>
      </c>
      <c r="D4009">
        <v>1</v>
      </c>
      <c r="E4009">
        <v>1510.32</v>
      </c>
      <c r="F4009">
        <v>1560.32</v>
      </c>
      <c r="G4009">
        <v>96.795529122231343</v>
      </c>
      <c r="H4009">
        <v>50</v>
      </c>
      <c r="I4009">
        <v>431857002</v>
      </c>
    </row>
    <row r="4010" spans="1:9" x14ac:dyDescent="0.3">
      <c r="A4010" s="2" t="s">
        <v>4016</v>
      </c>
      <c r="B4010">
        <v>14929.449999999999</v>
      </c>
      <c r="C4010">
        <v>450.48</v>
      </c>
      <c r="D4010">
        <v>4</v>
      </c>
      <c r="E4010">
        <v>5800.17</v>
      </c>
      <c r="F4010">
        <v>15379.93</v>
      </c>
      <c r="G4010">
        <v>194.81816637907698</v>
      </c>
      <c r="H4010">
        <v>9579.76</v>
      </c>
      <c r="I4010">
        <v>395620007</v>
      </c>
    </row>
    <row r="4011" spans="1:9" x14ac:dyDescent="0.3">
      <c r="A4011" s="2" t="s">
        <v>4017</v>
      </c>
      <c r="B4011">
        <v>1851.6399999999999</v>
      </c>
      <c r="C4011">
        <v>228.13</v>
      </c>
      <c r="D4011">
        <v>2</v>
      </c>
      <c r="E4011">
        <v>1790.4699999999998</v>
      </c>
      <c r="F4011">
        <v>2079.77</v>
      </c>
      <c r="G4011">
        <v>166.10200181628755</v>
      </c>
      <c r="H4011">
        <v>289.3</v>
      </c>
      <c r="I4011">
        <v>431857002</v>
      </c>
    </row>
    <row r="4012" spans="1:9" x14ac:dyDescent="0.3">
      <c r="A4012" s="2" t="s">
        <v>4018</v>
      </c>
      <c r="B4012">
        <v>17737.04</v>
      </c>
      <c r="C4012">
        <v>285.16000000000003</v>
      </c>
      <c r="D4012">
        <v>2</v>
      </c>
      <c r="E4012">
        <v>18022.2</v>
      </c>
      <c r="F4012">
        <v>18022.2</v>
      </c>
      <c r="G4012">
        <v>200</v>
      </c>
      <c r="H4012">
        <v>0</v>
      </c>
      <c r="I4012">
        <v>492091009</v>
      </c>
    </row>
    <row r="4013" spans="1:9" x14ac:dyDescent="0.3">
      <c r="A4013" s="2" t="s">
        <v>4019</v>
      </c>
      <c r="B4013">
        <v>2392.73</v>
      </c>
      <c r="C4013">
        <v>256.64999999999998</v>
      </c>
      <c r="D4013">
        <v>3</v>
      </c>
      <c r="E4013">
        <v>2152.3999999999996</v>
      </c>
      <c r="F4013">
        <v>2649.38</v>
      </c>
      <c r="G4013">
        <v>173.39195329406033</v>
      </c>
      <c r="H4013">
        <v>496.98</v>
      </c>
      <c r="I4013">
        <v>514280003</v>
      </c>
    </row>
    <row r="4014" spans="1:9" x14ac:dyDescent="0.3">
      <c r="A4014" s="2" t="s">
        <v>4020</v>
      </c>
      <c r="B4014">
        <v>6759.2699999999995</v>
      </c>
      <c r="C4014">
        <v>364.93</v>
      </c>
      <c r="D4014">
        <v>3</v>
      </c>
      <c r="E4014">
        <v>5474.99</v>
      </c>
      <c r="F4014">
        <v>7124.2</v>
      </c>
      <c r="G4014">
        <v>176.83218223593872</v>
      </c>
      <c r="H4014">
        <v>1649.21</v>
      </c>
      <c r="I4014">
        <v>275978004</v>
      </c>
    </row>
    <row r="4015" spans="1:9" x14ac:dyDescent="0.3">
      <c r="A4015" s="2" t="s">
        <v>4021</v>
      </c>
      <c r="B4015">
        <v>6610.5099999999993</v>
      </c>
      <c r="C4015">
        <v>222.35000000000002</v>
      </c>
      <c r="D4015">
        <v>2</v>
      </c>
      <c r="E4015">
        <v>5519.67</v>
      </c>
      <c r="F4015">
        <v>6832.86</v>
      </c>
      <c r="G4015">
        <v>170.32775804413623</v>
      </c>
      <c r="H4015">
        <v>1313.19</v>
      </c>
      <c r="I4015">
        <v>6525002</v>
      </c>
    </row>
    <row r="4016" spans="1:9" x14ac:dyDescent="0.3">
      <c r="A4016" s="2" t="s">
        <v>4022</v>
      </c>
      <c r="B4016">
        <v>4998.6399999999994</v>
      </c>
      <c r="C4016">
        <v>459.86000000000007</v>
      </c>
      <c r="D4016">
        <v>4</v>
      </c>
      <c r="E4016">
        <v>4498.1099999999997</v>
      </c>
      <c r="F4016">
        <v>5458.5</v>
      </c>
      <c r="G4016">
        <v>325.31343416049543</v>
      </c>
      <c r="H4016">
        <v>960.3900000000001</v>
      </c>
      <c r="I4016">
        <v>617977011</v>
      </c>
    </row>
    <row r="4017" spans="1:9" x14ac:dyDescent="0.3">
      <c r="A4017" s="2" t="s">
        <v>4023</v>
      </c>
      <c r="B4017">
        <v>0</v>
      </c>
      <c r="C4017">
        <v>142.58000000000001</v>
      </c>
      <c r="D4017">
        <v>1</v>
      </c>
      <c r="E4017">
        <v>0</v>
      </c>
      <c r="F4017">
        <v>142.58000000000001</v>
      </c>
      <c r="G4017">
        <v>0</v>
      </c>
      <c r="H4017">
        <v>142.58000000000001</v>
      </c>
      <c r="I4017">
        <v>389095005</v>
      </c>
    </row>
    <row r="4018" spans="1:9" x14ac:dyDescent="0.3">
      <c r="A4018" s="2" t="s">
        <v>4024</v>
      </c>
      <c r="B4018">
        <v>210.58</v>
      </c>
      <c r="C4018">
        <v>136.80000000000001</v>
      </c>
      <c r="D4018">
        <v>1</v>
      </c>
      <c r="E4018">
        <v>0</v>
      </c>
      <c r="F4018">
        <v>347.38</v>
      </c>
      <c r="G4018">
        <v>0</v>
      </c>
      <c r="H4018">
        <v>347.38</v>
      </c>
      <c r="I4018">
        <v>0</v>
      </c>
    </row>
    <row r="4019" spans="1:9" x14ac:dyDescent="0.3">
      <c r="A4019" s="2" t="s">
        <v>4025</v>
      </c>
      <c r="B4019">
        <v>1634.9899999999998</v>
      </c>
      <c r="C4019">
        <v>228.13</v>
      </c>
      <c r="D4019">
        <v>2</v>
      </c>
      <c r="E4019">
        <v>1763.1200000000001</v>
      </c>
      <c r="F4019">
        <v>1863.1200000000001</v>
      </c>
      <c r="G4019">
        <v>187.41034038807408</v>
      </c>
      <c r="H4019">
        <v>100</v>
      </c>
      <c r="I4019">
        <v>514280003</v>
      </c>
    </row>
    <row r="4020" spans="1:9" x14ac:dyDescent="0.3">
      <c r="A4020" s="2" t="s">
        <v>4026</v>
      </c>
      <c r="B4020">
        <v>680</v>
      </c>
      <c r="C4020">
        <v>222.35000000000002</v>
      </c>
      <c r="D4020">
        <v>2</v>
      </c>
      <c r="E4020">
        <v>0</v>
      </c>
      <c r="F4020">
        <v>902.34999999999991</v>
      </c>
      <c r="G4020">
        <v>0</v>
      </c>
      <c r="H4020">
        <v>902.34999999999991</v>
      </c>
      <c r="I4020">
        <v>59621000</v>
      </c>
    </row>
    <row r="4021" spans="1:9" x14ac:dyDescent="0.3">
      <c r="A4021" s="2" t="s">
        <v>4027</v>
      </c>
      <c r="B4021">
        <v>4562.6000000000004</v>
      </c>
      <c r="C4021">
        <v>364.93</v>
      </c>
      <c r="D4021">
        <v>3</v>
      </c>
      <c r="E4021">
        <v>3317.1</v>
      </c>
      <c r="F4021">
        <v>4927.53</v>
      </c>
      <c r="G4021">
        <v>180</v>
      </c>
      <c r="H4021">
        <v>1610.4299999999998</v>
      </c>
      <c r="I4021">
        <v>66383009</v>
      </c>
    </row>
    <row r="4022" spans="1:9" x14ac:dyDescent="0.3">
      <c r="A4022" s="2" t="s">
        <v>4028</v>
      </c>
      <c r="B4022">
        <v>911.45</v>
      </c>
      <c r="C4022">
        <v>370.71000000000004</v>
      </c>
      <c r="D4022">
        <v>3</v>
      </c>
      <c r="E4022">
        <v>1039.58</v>
      </c>
      <c r="F4022">
        <v>1282.1599999999999</v>
      </c>
      <c r="G4022">
        <v>182.44872535219355</v>
      </c>
      <c r="H4022">
        <v>242.58</v>
      </c>
      <c r="I4022">
        <v>903375008</v>
      </c>
    </row>
    <row r="4023" spans="1:9" x14ac:dyDescent="0.3">
      <c r="A4023" s="2" t="s">
        <v>4029</v>
      </c>
      <c r="B4023">
        <v>1307.8</v>
      </c>
      <c r="C4023">
        <v>142.58000000000001</v>
      </c>
      <c r="D4023">
        <v>1</v>
      </c>
      <c r="E4023">
        <v>1015.28</v>
      </c>
      <c r="F4023">
        <v>1450.38</v>
      </c>
      <c r="G4023">
        <v>70.000965264275564</v>
      </c>
      <c r="H4023">
        <v>435.1</v>
      </c>
      <c r="I4023">
        <v>0</v>
      </c>
    </row>
    <row r="4024" spans="1:9" x14ac:dyDescent="0.3">
      <c r="A4024" s="2" t="s">
        <v>4030</v>
      </c>
      <c r="B4024">
        <v>3525.78</v>
      </c>
      <c r="C4024">
        <v>85.55</v>
      </c>
      <c r="D4024">
        <v>1</v>
      </c>
      <c r="E4024">
        <v>3561.33</v>
      </c>
      <c r="F4024">
        <v>3611.33</v>
      </c>
      <c r="G4024">
        <v>98.615468539291612</v>
      </c>
      <c r="H4024">
        <v>50</v>
      </c>
      <c r="I4024">
        <v>307426000</v>
      </c>
    </row>
    <row r="4025" spans="1:9" x14ac:dyDescent="0.3">
      <c r="A4025" s="2" t="s">
        <v>4031</v>
      </c>
      <c r="B4025">
        <v>9296.52</v>
      </c>
      <c r="C4025">
        <v>313.68</v>
      </c>
      <c r="D4025">
        <v>3</v>
      </c>
      <c r="E4025">
        <v>9510.2000000000007</v>
      </c>
      <c r="F4025">
        <v>9610.2000000000007</v>
      </c>
      <c r="G4025">
        <v>291.81459802786617</v>
      </c>
      <c r="H4025">
        <v>100</v>
      </c>
      <c r="I4025">
        <v>1158482009</v>
      </c>
    </row>
    <row r="4026" spans="1:9" x14ac:dyDescent="0.3">
      <c r="A4026" s="2" t="s">
        <v>4032</v>
      </c>
      <c r="B4026">
        <v>567.4</v>
      </c>
      <c r="C4026">
        <v>136.80000000000001</v>
      </c>
      <c r="D4026">
        <v>1</v>
      </c>
      <c r="E4026">
        <v>563.36</v>
      </c>
      <c r="F4026">
        <v>704.2</v>
      </c>
      <c r="G4026">
        <v>80</v>
      </c>
      <c r="H4026">
        <v>140.84</v>
      </c>
      <c r="I4026">
        <v>0</v>
      </c>
    </row>
    <row r="4027" spans="1:9" x14ac:dyDescent="0.3">
      <c r="A4027" s="2" t="s">
        <v>4033</v>
      </c>
      <c r="B4027">
        <v>3451.2</v>
      </c>
      <c r="C4027">
        <v>85.55</v>
      </c>
      <c r="D4027">
        <v>1</v>
      </c>
      <c r="E4027">
        <v>2829.4</v>
      </c>
      <c r="F4027">
        <v>3536.75</v>
      </c>
      <c r="G4027">
        <v>80</v>
      </c>
      <c r="H4027">
        <v>707.35</v>
      </c>
      <c r="I4027">
        <v>66383009</v>
      </c>
    </row>
    <row r="4028" spans="1:9" x14ac:dyDescent="0.3">
      <c r="A4028" s="2" t="s">
        <v>4034</v>
      </c>
      <c r="B4028">
        <v>2999.6800000000003</v>
      </c>
      <c r="C4028">
        <v>171.1</v>
      </c>
      <c r="D4028">
        <v>2</v>
      </c>
      <c r="E4028">
        <v>2844.83</v>
      </c>
      <c r="F4028">
        <v>3170.7799999999997</v>
      </c>
      <c r="G4028">
        <v>177.20831030189333</v>
      </c>
      <c r="H4028">
        <v>325.95</v>
      </c>
      <c r="I4028">
        <v>469177009</v>
      </c>
    </row>
    <row r="4029" spans="1:9" x14ac:dyDescent="0.3">
      <c r="A4029" s="2" t="s">
        <v>4035</v>
      </c>
      <c r="B4029">
        <v>3019.8</v>
      </c>
      <c r="C4029">
        <v>85.55</v>
      </c>
      <c r="D4029">
        <v>1</v>
      </c>
      <c r="E4029">
        <v>2484.2800000000002</v>
      </c>
      <c r="F4029">
        <v>3105.35</v>
      </c>
      <c r="G4029">
        <v>80</v>
      </c>
      <c r="H4029">
        <v>621.07000000000005</v>
      </c>
      <c r="I4029">
        <v>103697008</v>
      </c>
    </row>
    <row r="4030" spans="1:9" x14ac:dyDescent="0.3">
      <c r="A4030" s="2" t="s">
        <v>4036</v>
      </c>
      <c r="B4030">
        <v>364.86</v>
      </c>
      <c r="C4030">
        <v>142.58000000000001</v>
      </c>
      <c r="D4030">
        <v>1</v>
      </c>
      <c r="E4030">
        <v>355.22</v>
      </c>
      <c r="F4030">
        <v>507.44</v>
      </c>
      <c r="G4030">
        <v>70.002364811603343</v>
      </c>
      <c r="H4030">
        <v>152.22</v>
      </c>
      <c r="I4030">
        <v>0</v>
      </c>
    </row>
    <row r="4031" spans="1:9" x14ac:dyDescent="0.3">
      <c r="A4031" s="2" t="s">
        <v>4037</v>
      </c>
      <c r="B4031">
        <v>450.32</v>
      </c>
      <c r="C4031">
        <v>85.55</v>
      </c>
      <c r="D4031">
        <v>1</v>
      </c>
      <c r="E4031">
        <v>485.87</v>
      </c>
      <c r="F4031">
        <v>535.87</v>
      </c>
      <c r="G4031">
        <v>90.669378767238328</v>
      </c>
      <c r="H4031">
        <v>50</v>
      </c>
      <c r="I4031">
        <v>431857002</v>
      </c>
    </row>
    <row r="4032" spans="1:9" x14ac:dyDescent="0.3">
      <c r="A4032" s="2" t="s">
        <v>4038</v>
      </c>
      <c r="B4032">
        <v>716.56</v>
      </c>
      <c r="C4032">
        <v>222.35000000000002</v>
      </c>
      <c r="D4032">
        <v>2</v>
      </c>
      <c r="E4032">
        <v>888.91000000000008</v>
      </c>
      <c r="F4032">
        <v>938.91000000000008</v>
      </c>
      <c r="G4032">
        <v>178.69711558945082</v>
      </c>
      <c r="H4032">
        <v>50</v>
      </c>
      <c r="I4032">
        <v>431857002</v>
      </c>
    </row>
    <row r="4033" spans="1:9" x14ac:dyDescent="0.3">
      <c r="A4033" s="2" t="s">
        <v>4039</v>
      </c>
      <c r="B4033">
        <v>6516.83</v>
      </c>
      <c r="C4033">
        <v>456.26000000000005</v>
      </c>
      <c r="D4033">
        <v>4</v>
      </c>
      <c r="E4033">
        <v>5937.3</v>
      </c>
      <c r="F4033">
        <v>6973.09</v>
      </c>
      <c r="G4033">
        <v>270.66597030573263</v>
      </c>
      <c r="H4033">
        <v>1035.79</v>
      </c>
      <c r="I4033">
        <v>906878013</v>
      </c>
    </row>
    <row r="4034" spans="1:9" x14ac:dyDescent="0.3">
      <c r="A4034" s="2" t="s">
        <v>4040</v>
      </c>
      <c r="B4034">
        <v>2918.99</v>
      </c>
      <c r="C4034">
        <v>410.40000000000003</v>
      </c>
      <c r="D4034">
        <v>3</v>
      </c>
      <c r="E4034">
        <v>1368.9299999999998</v>
      </c>
      <c r="F4034">
        <v>3329.39</v>
      </c>
      <c r="G4034">
        <v>130.38382027282884</v>
      </c>
      <c r="H4034">
        <v>1960.46</v>
      </c>
      <c r="I4034">
        <v>0</v>
      </c>
    </row>
    <row r="4035" spans="1:9" x14ac:dyDescent="0.3">
      <c r="A4035" s="2" t="s">
        <v>4041</v>
      </c>
      <c r="B4035">
        <v>7402.7699999999995</v>
      </c>
      <c r="C4035">
        <v>536.03</v>
      </c>
      <c r="D4035">
        <v>5</v>
      </c>
      <c r="E4035">
        <v>6453.25</v>
      </c>
      <c r="F4035">
        <v>7938.7999999999993</v>
      </c>
      <c r="G4035">
        <v>347.96348803735401</v>
      </c>
      <c r="H4035">
        <v>1485.5500000000002</v>
      </c>
      <c r="I4035">
        <v>242530017</v>
      </c>
    </row>
    <row r="4036" spans="1:9" x14ac:dyDescent="0.3">
      <c r="A4036" s="2" t="s">
        <v>4042</v>
      </c>
      <c r="B4036">
        <v>15328.99</v>
      </c>
      <c r="C4036">
        <v>425.56</v>
      </c>
      <c r="D4036">
        <v>3</v>
      </c>
      <c r="E4036">
        <v>14693.59</v>
      </c>
      <c r="F4036">
        <v>15754.550000000001</v>
      </c>
      <c r="G4036">
        <v>100</v>
      </c>
      <c r="H4036">
        <v>1060.96</v>
      </c>
      <c r="I4036">
        <v>168309005</v>
      </c>
    </row>
    <row r="4037" spans="1:9" x14ac:dyDescent="0.3">
      <c r="A4037" s="2" t="s">
        <v>4043</v>
      </c>
      <c r="B4037">
        <v>1235.6999999999998</v>
      </c>
      <c r="C4037">
        <v>228.13</v>
      </c>
      <c r="D4037">
        <v>2</v>
      </c>
      <c r="E4037">
        <v>1235.8400000000001</v>
      </c>
      <c r="F4037">
        <v>1463.83</v>
      </c>
      <c r="G4037">
        <v>171.28664751363726</v>
      </c>
      <c r="H4037">
        <v>227.99</v>
      </c>
      <c r="I4037">
        <v>82423001</v>
      </c>
    </row>
    <row r="4038" spans="1:9" x14ac:dyDescent="0.3">
      <c r="A4038" s="2" t="s">
        <v>4044</v>
      </c>
      <c r="B4038">
        <v>3802.9</v>
      </c>
      <c r="C4038">
        <v>171.1</v>
      </c>
      <c r="D4038">
        <v>2</v>
      </c>
      <c r="E4038">
        <v>2484.2800000000002</v>
      </c>
      <c r="F4038">
        <v>3974</v>
      </c>
      <c r="G4038">
        <v>80</v>
      </c>
      <c r="H4038">
        <v>1489.72</v>
      </c>
      <c r="I4038">
        <v>66383009</v>
      </c>
    </row>
    <row r="4039" spans="1:9" x14ac:dyDescent="0.3">
      <c r="A4039" s="2" t="s">
        <v>4045</v>
      </c>
      <c r="B4039">
        <v>1161.1199999999999</v>
      </c>
      <c r="C4039">
        <v>85.55</v>
      </c>
      <c r="D4039">
        <v>1</v>
      </c>
      <c r="E4039">
        <v>997.32</v>
      </c>
      <c r="F4039">
        <v>1246.67</v>
      </c>
      <c r="G4039">
        <v>79.998716580971703</v>
      </c>
      <c r="H4039">
        <v>249.35</v>
      </c>
      <c r="I4039">
        <v>0</v>
      </c>
    </row>
    <row r="4040" spans="1:9" x14ac:dyDescent="0.3">
      <c r="A4040" s="2" t="s">
        <v>4046</v>
      </c>
      <c r="B4040">
        <v>2863.3199999999997</v>
      </c>
      <c r="C4040">
        <v>513.29</v>
      </c>
      <c r="D4040">
        <v>4</v>
      </c>
      <c r="E4040">
        <v>2881.48</v>
      </c>
      <c r="F4040">
        <v>3376.6099999999997</v>
      </c>
      <c r="G4040">
        <v>268.78129706144568</v>
      </c>
      <c r="H4040">
        <v>495.13</v>
      </c>
      <c r="I4040">
        <v>119743008</v>
      </c>
    </row>
    <row r="4041" spans="1:9" x14ac:dyDescent="0.3">
      <c r="A4041" s="2" t="s">
        <v>4047</v>
      </c>
      <c r="B4041">
        <v>0</v>
      </c>
      <c r="C4041">
        <v>85.55</v>
      </c>
      <c r="D4041">
        <v>1</v>
      </c>
      <c r="E4041">
        <v>68.44</v>
      </c>
      <c r="F4041">
        <v>85.55</v>
      </c>
      <c r="G4041">
        <v>80</v>
      </c>
      <c r="H4041">
        <v>17.11</v>
      </c>
      <c r="I4041">
        <v>195662009</v>
      </c>
    </row>
    <row r="4042" spans="1:9" x14ac:dyDescent="0.3">
      <c r="A4042" s="2" t="s">
        <v>4048</v>
      </c>
      <c r="B4042">
        <v>2402.4700000000003</v>
      </c>
      <c r="C4042">
        <v>374.31</v>
      </c>
      <c r="D4042">
        <v>3</v>
      </c>
      <c r="E4042">
        <v>1938.5</v>
      </c>
      <c r="F4042">
        <v>2776.78</v>
      </c>
      <c r="G4042">
        <v>219.04190266490986</v>
      </c>
      <c r="H4042">
        <v>838.28000000000009</v>
      </c>
      <c r="I4042">
        <v>1097081017</v>
      </c>
    </row>
    <row r="4043" spans="1:9" x14ac:dyDescent="0.3">
      <c r="A4043" s="2" t="s">
        <v>4049</v>
      </c>
      <c r="B4043">
        <v>431.4</v>
      </c>
      <c r="C4043">
        <v>142.58000000000001</v>
      </c>
      <c r="D4043">
        <v>1</v>
      </c>
      <c r="E4043">
        <v>523.98</v>
      </c>
      <c r="F4043">
        <v>573.98</v>
      </c>
      <c r="G4043">
        <v>91.288895083452388</v>
      </c>
      <c r="H4043">
        <v>50</v>
      </c>
      <c r="I4043">
        <v>82423001</v>
      </c>
    </row>
    <row r="4044" spans="1:9" x14ac:dyDescent="0.3">
      <c r="A4044" s="2" t="s">
        <v>4050</v>
      </c>
      <c r="B4044">
        <v>0</v>
      </c>
      <c r="C4044">
        <v>85.55</v>
      </c>
      <c r="D4044">
        <v>1</v>
      </c>
      <c r="E4044">
        <v>0</v>
      </c>
      <c r="F4044">
        <v>85.55</v>
      </c>
      <c r="G4044">
        <v>0</v>
      </c>
      <c r="H4044">
        <v>85.55</v>
      </c>
      <c r="I4044">
        <v>444814009</v>
      </c>
    </row>
    <row r="4045" spans="1:9" x14ac:dyDescent="0.3">
      <c r="A4045" s="2" t="s">
        <v>4051</v>
      </c>
      <c r="B4045">
        <v>431.4</v>
      </c>
      <c r="C4045">
        <v>142.58000000000001</v>
      </c>
      <c r="D4045">
        <v>1</v>
      </c>
      <c r="E4045">
        <v>523.98</v>
      </c>
      <c r="F4045">
        <v>573.98</v>
      </c>
      <c r="G4045">
        <v>91.288895083452388</v>
      </c>
      <c r="H4045">
        <v>50</v>
      </c>
      <c r="I4045">
        <v>82423001</v>
      </c>
    </row>
    <row r="4046" spans="1:9" x14ac:dyDescent="0.3">
      <c r="A4046" s="2" t="s">
        <v>4052</v>
      </c>
      <c r="B4046">
        <v>1160.3399999999999</v>
      </c>
      <c r="C4046">
        <v>85.55</v>
      </c>
      <c r="D4046">
        <v>1</v>
      </c>
      <c r="E4046">
        <v>1195.8900000000001</v>
      </c>
      <c r="F4046">
        <v>1245.8900000000001</v>
      </c>
      <c r="G4046">
        <v>95.986804613569419</v>
      </c>
      <c r="H4046">
        <v>50</v>
      </c>
      <c r="I4046">
        <v>46177005</v>
      </c>
    </row>
    <row r="4047" spans="1:9" x14ac:dyDescent="0.3">
      <c r="A4047" s="2" t="s">
        <v>4053</v>
      </c>
      <c r="B4047">
        <v>5176.8</v>
      </c>
      <c r="C4047">
        <v>85.55</v>
      </c>
      <c r="D4047">
        <v>1</v>
      </c>
      <c r="E4047">
        <v>1268.53</v>
      </c>
      <c r="F4047">
        <v>5262.35</v>
      </c>
      <c r="G4047">
        <v>24.105770235731185</v>
      </c>
      <c r="H4047">
        <v>3993.82</v>
      </c>
      <c r="I4047">
        <v>66383009</v>
      </c>
    </row>
    <row r="4048" spans="1:9" x14ac:dyDescent="0.3">
      <c r="A4048" s="2" t="s">
        <v>4054</v>
      </c>
      <c r="B4048">
        <v>12036.11</v>
      </c>
      <c r="C4048">
        <v>370.71000000000004</v>
      </c>
      <c r="D4048">
        <v>3</v>
      </c>
      <c r="E4048">
        <v>11295.79</v>
      </c>
      <c r="F4048">
        <v>12406.82</v>
      </c>
      <c r="G4048">
        <v>261.2887537107232</v>
      </c>
      <c r="H4048">
        <v>1111.03</v>
      </c>
      <c r="I4048">
        <v>605319016</v>
      </c>
    </row>
    <row r="4049" spans="1:9" x14ac:dyDescent="0.3">
      <c r="A4049" s="2" t="s">
        <v>4055</v>
      </c>
      <c r="B4049">
        <v>19798.98</v>
      </c>
      <c r="C4049">
        <v>228.13</v>
      </c>
      <c r="D4049">
        <v>2</v>
      </c>
      <c r="E4049">
        <v>19827.11</v>
      </c>
      <c r="F4049">
        <v>20027.11</v>
      </c>
      <c r="G4049">
        <v>196.38576510577661</v>
      </c>
      <c r="H4049">
        <v>200</v>
      </c>
      <c r="I4049">
        <v>119069007</v>
      </c>
    </row>
    <row r="4050" spans="1:9" x14ac:dyDescent="0.3">
      <c r="A4050" s="2" t="s">
        <v>4056</v>
      </c>
      <c r="B4050">
        <v>906.5</v>
      </c>
      <c r="C4050">
        <v>136.80000000000001</v>
      </c>
      <c r="D4050">
        <v>1</v>
      </c>
      <c r="E4050">
        <v>834.63</v>
      </c>
      <c r="F4050">
        <v>1043.3</v>
      </c>
      <c r="G4050">
        <v>79.999041502923419</v>
      </c>
      <c r="H4050">
        <v>208.67</v>
      </c>
      <c r="I4050">
        <v>0</v>
      </c>
    </row>
    <row r="4051" spans="1:9" x14ac:dyDescent="0.3">
      <c r="A4051" s="2" t="s">
        <v>4057</v>
      </c>
      <c r="B4051">
        <v>3451.2000000000003</v>
      </c>
      <c r="C4051">
        <v>228.13</v>
      </c>
      <c r="D4051">
        <v>2</v>
      </c>
      <c r="E4051">
        <v>544.64</v>
      </c>
      <c r="F4051">
        <v>3679.33</v>
      </c>
      <c r="G4051">
        <v>91.95419851140737</v>
      </c>
      <c r="H4051">
        <v>3134.69</v>
      </c>
      <c r="I4051">
        <v>148806010</v>
      </c>
    </row>
    <row r="4052" spans="1:9" x14ac:dyDescent="0.3">
      <c r="A4052" s="2" t="s">
        <v>4058</v>
      </c>
      <c r="B4052">
        <v>8736.35</v>
      </c>
      <c r="C4052">
        <v>256.64999999999998</v>
      </c>
      <c r="D4052">
        <v>3</v>
      </c>
      <c r="E4052">
        <v>3684.18</v>
      </c>
      <c r="F4052">
        <v>8993</v>
      </c>
      <c r="G4052">
        <v>183.87306008324987</v>
      </c>
      <c r="H4052">
        <v>5308.82</v>
      </c>
      <c r="I4052">
        <v>413046016</v>
      </c>
    </row>
    <row r="4053" spans="1:9" x14ac:dyDescent="0.3">
      <c r="A4053" s="2" t="s">
        <v>4059</v>
      </c>
      <c r="B4053">
        <v>431.4</v>
      </c>
      <c r="C4053">
        <v>142.58000000000001</v>
      </c>
      <c r="D4053">
        <v>1</v>
      </c>
      <c r="E4053">
        <v>523.98</v>
      </c>
      <c r="F4053">
        <v>573.98</v>
      </c>
      <c r="G4053">
        <v>91.288895083452388</v>
      </c>
      <c r="H4053">
        <v>50</v>
      </c>
      <c r="I4053">
        <v>82423001</v>
      </c>
    </row>
    <row r="4054" spans="1:9" x14ac:dyDescent="0.3">
      <c r="A4054" s="2" t="s">
        <v>4060</v>
      </c>
      <c r="B4054">
        <v>0</v>
      </c>
      <c r="C4054">
        <v>85.55</v>
      </c>
      <c r="D4054">
        <v>1</v>
      </c>
      <c r="E4054">
        <v>85.55</v>
      </c>
      <c r="F4054">
        <v>85.55</v>
      </c>
      <c r="G4054">
        <v>100</v>
      </c>
      <c r="H4054">
        <v>0</v>
      </c>
      <c r="I4054">
        <v>43878008</v>
      </c>
    </row>
    <row r="4055" spans="1:9" x14ac:dyDescent="0.3">
      <c r="A4055" s="2" t="s">
        <v>4061</v>
      </c>
      <c r="B4055">
        <v>431.4</v>
      </c>
      <c r="C4055">
        <v>146.18</v>
      </c>
      <c r="D4055">
        <v>1</v>
      </c>
      <c r="E4055">
        <v>527.58000000000004</v>
      </c>
      <c r="F4055">
        <v>577.58000000000004</v>
      </c>
      <c r="G4055">
        <v>91.343190553689539</v>
      </c>
      <c r="H4055">
        <v>50</v>
      </c>
      <c r="I4055">
        <v>72892002</v>
      </c>
    </row>
    <row r="4056" spans="1:9" x14ac:dyDescent="0.3">
      <c r="A4056" s="2" t="s">
        <v>4062</v>
      </c>
      <c r="B4056">
        <v>6229.3600000000006</v>
      </c>
      <c r="C4056">
        <v>285.16000000000003</v>
      </c>
      <c r="D4056">
        <v>2</v>
      </c>
      <c r="E4056">
        <v>6264.35</v>
      </c>
      <c r="F4056">
        <v>6514.52</v>
      </c>
      <c r="G4056">
        <v>180</v>
      </c>
      <c r="H4056">
        <v>250.17</v>
      </c>
      <c r="I4056">
        <v>808294012</v>
      </c>
    </row>
    <row r="4057" spans="1:9" x14ac:dyDescent="0.3">
      <c r="A4057" s="2" t="s">
        <v>4063</v>
      </c>
      <c r="B4057">
        <v>567.4</v>
      </c>
      <c r="C4057">
        <v>136.80000000000001</v>
      </c>
      <c r="D4057">
        <v>1</v>
      </c>
      <c r="E4057">
        <v>684.14</v>
      </c>
      <c r="F4057">
        <v>704.2</v>
      </c>
      <c r="G4057">
        <v>97.151377449588182</v>
      </c>
      <c r="H4057">
        <v>20.059999999999999</v>
      </c>
      <c r="I4057">
        <v>0</v>
      </c>
    </row>
    <row r="4058" spans="1:9" x14ac:dyDescent="0.3">
      <c r="A4058" s="2" t="s">
        <v>4064</v>
      </c>
      <c r="B4058">
        <v>680</v>
      </c>
      <c r="C4058">
        <v>136.80000000000001</v>
      </c>
      <c r="D4058">
        <v>1</v>
      </c>
      <c r="E4058">
        <v>716.8</v>
      </c>
      <c r="F4058">
        <v>816.8</v>
      </c>
      <c r="G4058">
        <v>87.757100881488739</v>
      </c>
      <c r="H4058">
        <v>100</v>
      </c>
      <c r="I4058">
        <v>0</v>
      </c>
    </row>
    <row r="4059" spans="1:9" x14ac:dyDescent="0.3">
      <c r="A4059" s="2" t="s">
        <v>4065</v>
      </c>
      <c r="B4059">
        <v>4463.16</v>
      </c>
      <c r="C4059">
        <v>171.1</v>
      </c>
      <c r="D4059">
        <v>2</v>
      </c>
      <c r="E4059">
        <v>3918.15</v>
      </c>
      <c r="F4059">
        <v>4634.26</v>
      </c>
      <c r="G4059">
        <v>98.739966987135062</v>
      </c>
      <c r="H4059">
        <v>716.11</v>
      </c>
      <c r="I4059">
        <v>103697008</v>
      </c>
    </row>
    <row r="4060" spans="1:9" x14ac:dyDescent="0.3">
      <c r="A4060" s="2" t="s">
        <v>4066</v>
      </c>
      <c r="B4060">
        <v>641.98</v>
      </c>
      <c r="C4060">
        <v>136.80000000000001</v>
      </c>
      <c r="D4060">
        <v>1</v>
      </c>
      <c r="E4060">
        <v>0</v>
      </c>
      <c r="F4060">
        <v>778.78</v>
      </c>
      <c r="G4060">
        <v>0</v>
      </c>
      <c r="H4060">
        <v>778.78</v>
      </c>
      <c r="I4060">
        <v>0</v>
      </c>
    </row>
    <row r="4061" spans="1:9" x14ac:dyDescent="0.3">
      <c r="A4061" s="2" t="s">
        <v>4067</v>
      </c>
      <c r="B4061">
        <v>1869.6399999999999</v>
      </c>
      <c r="C4061">
        <v>279.38</v>
      </c>
      <c r="D4061">
        <v>2</v>
      </c>
      <c r="E4061">
        <v>1921.9</v>
      </c>
      <c r="F4061">
        <v>2149.02</v>
      </c>
      <c r="G4061">
        <v>180</v>
      </c>
      <c r="H4061">
        <v>227.12</v>
      </c>
      <c r="I4061">
        <v>0</v>
      </c>
    </row>
    <row r="4062" spans="1:9" x14ac:dyDescent="0.3">
      <c r="A4062" s="2" t="s">
        <v>4068</v>
      </c>
      <c r="B4062">
        <v>1765.8000000000002</v>
      </c>
      <c r="C4062">
        <v>222.35000000000002</v>
      </c>
      <c r="D4062">
        <v>2</v>
      </c>
      <c r="E4062">
        <v>1659.54</v>
      </c>
      <c r="F4062">
        <v>1988.15</v>
      </c>
      <c r="G4062">
        <v>174.40632423380973</v>
      </c>
      <c r="H4062">
        <v>328.61</v>
      </c>
      <c r="I4062">
        <v>0</v>
      </c>
    </row>
    <row r="4063" spans="1:9" x14ac:dyDescent="0.3">
      <c r="A4063" s="2" t="s">
        <v>4069</v>
      </c>
      <c r="B4063">
        <v>567.4</v>
      </c>
      <c r="C4063">
        <v>136.80000000000001</v>
      </c>
      <c r="D4063">
        <v>1</v>
      </c>
      <c r="E4063">
        <v>0</v>
      </c>
      <c r="F4063">
        <v>704.2</v>
      </c>
      <c r="G4063">
        <v>0</v>
      </c>
      <c r="H4063">
        <v>704.2</v>
      </c>
      <c r="I4063">
        <v>0</v>
      </c>
    </row>
    <row r="4064" spans="1:9" x14ac:dyDescent="0.3">
      <c r="A4064" s="2" t="s">
        <v>4070</v>
      </c>
      <c r="B4064">
        <v>24341.25</v>
      </c>
      <c r="C4064">
        <v>279.38</v>
      </c>
      <c r="D4064">
        <v>2</v>
      </c>
      <c r="E4064">
        <v>16590.52</v>
      </c>
      <c r="F4064">
        <v>24620.63</v>
      </c>
      <c r="G4064">
        <v>70.000037973513898</v>
      </c>
      <c r="H4064">
        <v>8030.11</v>
      </c>
      <c r="I4064">
        <v>72892002</v>
      </c>
    </row>
    <row r="4065" spans="1:9" x14ac:dyDescent="0.3">
      <c r="A4065" s="2" t="s">
        <v>4071</v>
      </c>
      <c r="B4065">
        <v>1854.64</v>
      </c>
      <c r="C4065">
        <v>171.1</v>
      </c>
      <c r="D4065">
        <v>2</v>
      </c>
      <c r="E4065">
        <v>1925.74</v>
      </c>
      <c r="F4065">
        <v>2025.74</v>
      </c>
      <c r="G4065">
        <v>175.90542589134412</v>
      </c>
      <c r="H4065">
        <v>100</v>
      </c>
      <c r="I4065">
        <v>92354010</v>
      </c>
    </row>
    <row r="4066" spans="1:9" x14ac:dyDescent="0.3">
      <c r="A4066" s="2" t="s">
        <v>4072</v>
      </c>
      <c r="B4066">
        <v>21260.15</v>
      </c>
      <c r="C4066">
        <v>285.16000000000003</v>
      </c>
      <c r="D4066">
        <v>2</v>
      </c>
      <c r="E4066">
        <v>21545.309999999998</v>
      </c>
      <c r="F4066">
        <v>21545.309999999998</v>
      </c>
      <c r="G4066">
        <v>200</v>
      </c>
      <c r="H4066">
        <v>0</v>
      </c>
      <c r="I4066">
        <v>419199007</v>
      </c>
    </row>
    <row r="4067" spans="1:9" x14ac:dyDescent="0.3">
      <c r="A4067" s="2" t="s">
        <v>4073</v>
      </c>
      <c r="B4067">
        <v>450.32</v>
      </c>
      <c r="C4067">
        <v>85.55</v>
      </c>
      <c r="D4067">
        <v>1</v>
      </c>
      <c r="E4067">
        <v>485.87</v>
      </c>
      <c r="F4067">
        <v>535.87</v>
      </c>
      <c r="G4067">
        <v>90.669378767238328</v>
      </c>
      <c r="H4067">
        <v>50</v>
      </c>
      <c r="I4067">
        <v>46177005</v>
      </c>
    </row>
    <row r="4068" spans="1:9" x14ac:dyDescent="0.3">
      <c r="A4068" s="2" t="s">
        <v>4074</v>
      </c>
      <c r="B4068">
        <v>655.14</v>
      </c>
      <c r="C4068">
        <v>85.55</v>
      </c>
      <c r="D4068">
        <v>1</v>
      </c>
      <c r="E4068">
        <v>592.54</v>
      </c>
      <c r="F4068">
        <v>740.69</v>
      </c>
      <c r="G4068">
        <v>79.998379889022402</v>
      </c>
      <c r="H4068">
        <v>148.15</v>
      </c>
      <c r="I4068">
        <v>0</v>
      </c>
    </row>
    <row r="4069" spans="1:9" x14ac:dyDescent="0.3">
      <c r="A4069" s="2" t="s">
        <v>4075</v>
      </c>
      <c r="B4069">
        <v>5684.36</v>
      </c>
      <c r="C4069">
        <v>85.55</v>
      </c>
      <c r="D4069">
        <v>1</v>
      </c>
      <c r="E4069">
        <v>5719.91</v>
      </c>
      <c r="F4069">
        <v>5769.91</v>
      </c>
      <c r="G4069">
        <v>99.133435356877314</v>
      </c>
      <c r="H4069">
        <v>50</v>
      </c>
      <c r="I4069">
        <v>192127007</v>
      </c>
    </row>
    <row r="4070" spans="1:9" x14ac:dyDescent="0.3">
      <c r="A4070" s="2" t="s">
        <v>4076</v>
      </c>
      <c r="B4070">
        <v>1705.48</v>
      </c>
      <c r="C4070">
        <v>85.55</v>
      </c>
      <c r="D4070">
        <v>1</v>
      </c>
      <c r="E4070">
        <v>1741.03</v>
      </c>
      <c r="F4070">
        <v>1791.03</v>
      </c>
      <c r="G4070">
        <v>97.20831030189332</v>
      </c>
      <c r="H4070">
        <v>50</v>
      </c>
      <c r="I4070">
        <v>46177005</v>
      </c>
    </row>
    <row r="4071" spans="1:9" x14ac:dyDescent="0.3">
      <c r="A4071" s="2" t="s">
        <v>4077</v>
      </c>
      <c r="B4071">
        <v>5176.8</v>
      </c>
      <c r="C4071">
        <v>85.55</v>
      </c>
      <c r="D4071">
        <v>1</v>
      </c>
      <c r="E4071">
        <v>0</v>
      </c>
      <c r="F4071">
        <v>5262.35</v>
      </c>
      <c r="G4071">
        <v>0</v>
      </c>
      <c r="H4071">
        <v>5262.35</v>
      </c>
      <c r="I4071">
        <v>66383009</v>
      </c>
    </row>
    <row r="4072" spans="1:9" x14ac:dyDescent="0.3">
      <c r="A4072" s="2" t="s">
        <v>4078</v>
      </c>
      <c r="B4072">
        <v>4322.04</v>
      </c>
      <c r="C4072">
        <v>231.73000000000002</v>
      </c>
      <c r="D4072">
        <v>2</v>
      </c>
      <c r="E4072">
        <v>3846.42</v>
      </c>
      <c r="F4072">
        <v>4553.7700000000004</v>
      </c>
      <c r="G4072">
        <v>180</v>
      </c>
      <c r="H4072">
        <v>707.35</v>
      </c>
      <c r="I4072">
        <v>66383009</v>
      </c>
    </row>
    <row r="4073" spans="1:9" x14ac:dyDescent="0.3">
      <c r="A4073" s="2" t="s">
        <v>4079</v>
      </c>
      <c r="B4073">
        <v>5608.2000000000007</v>
      </c>
      <c r="C4073">
        <v>484.78000000000003</v>
      </c>
      <c r="D4073">
        <v>5</v>
      </c>
      <c r="E4073">
        <v>5143.78</v>
      </c>
      <c r="F4073">
        <v>6092.98</v>
      </c>
      <c r="G4073">
        <v>219.68475355047136</v>
      </c>
      <c r="H4073">
        <v>949.2</v>
      </c>
      <c r="I4073">
        <v>662674030</v>
      </c>
    </row>
    <row r="4074" spans="1:9" x14ac:dyDescent="0.3">
      <c r="A4074" s="2" t="s">
        <v>4080</v>
      </c>
      <c r="B4074">
        <v>0</v>
      </c>
      <c r="C4074">
        <v>142.58000000000001</v>
      </c>
      <c r="D4074">
        <v>1</v>
      </c>
      <c r="E4074">
        <v>99.81</v>
      </c>
      <c r="F4074">
        <v>142.58000000000001</v>
      </c>
      <c r="G4074">
        <v>70.002805442558568</v>
      </c>
      <c r="H4074">
        <v>42.77</v>
      </c>
      <c r="I4074">
        <v>389095005</v>
      </c>
    </row>
    <row r="4075" spans="1:9" x14ac:dyDescent="0.3">
      <c r="A4075" s="2" t="s">
        <v>4081</v>
      </c>
      <c r="B4075">
        <v>5653.63</v>
      </c>
      <c r="C4075">
        <v>171.1</v>
      </c>
      <c r="D4075">
        <v>2</v>
      </c>
      <c r="E4075">
        <v>5362.3799999999992</v>
      </c>
      <c r="F4075">
        <v>5824.73</v>
      </c>
      <c r="G4075">
        <v>166.49030621489402</v>
      </c>
      <c r="H4075">
        <v>462.35</v>
      </c>
      <c r="I4075">
        <v>110212009</v>
      </c>
    </row>
    <row r="4076" spans="1:9" x14ac:dyDescent="0.3">
      <c r="A4076" s="2" t="s">
        <v>4082</v>
      </c>
      <c r="B4076">
        <v>4642.75</v>
      </c>
      <c r="C4076">
        <v>256.64999999999998</v>
      </c>
      <c r="D4076">
        <v>3</v>
      </c>
      <c r="E4076">
        <v>1021.67</v>
      </c>
      <c r="F4076">
        <v>4899.4000000000005</v>
      </c>
      <c r="G4076">
        <v>79.999216975961161</v>
      </c>
      <c r="H4076">
        <v>3877.73</v>
      </c>
      <c r="I4076">
        <v>119811009</v>
      </c>
    </row>
    <row r="4077" spans="1:9" x14ac:dyDescent="0.3">
      <c r="A4077" s="2" t="s">
        <v>4083</v>
      </c>
      <c r="B4077">
        <v>2094.4899999999998</v>
      </c>
      <c r="C4077">
        <v>222.35000000000002</v>
      </c>
      <c r="D4077">
        <v>2</v>
      </c>
      <c r="E4077">
        <v>937.09</v>
      </c>
      <c r="F4077">
        <v>2316.84</v>
      </c>
      <c r="G4077">
        <v>100</v>
      </c>
      <c r="H4077">
        <v>1379.75</v>
      </c>
      <c r="I4077">
        <v>37320007</v>
      </c>
    </row>
    <row r="4078" spans="1:9" x14ac:dyDescent="0.3">
      <c r="A4078" s="2" t="s">
        <v>4084</v>
      </c>
      <c r="B4078">
        <v>15913.02</v>
      </c>
      <c r="C4078">
        <v>228.13</v>
      </c>
      <c r="D4078">
        <v>2</v>
      </c>
      <c r="E4078">
        <v>15865.199999999999</v>
      </c>
      <c r="F4078">
        <v>16141.15</v>
      </c>
      <c r="G4078">
        <v>180</v>
      </c>
      <c r="H4078">
        <v>275.95</v>
      </c>
      <c r="I4078">
        <v>456519014</v>
      </c>
    </row>
    <row r="4079" spans="1:9" x14ac:dyDescent="0.3">
      <c r="A4079" s="2" t="s">
        <v>4085</v>
      </c>
      <c r="B4079">
        <v>298.32</v>
      </c>
      <c r="C4079">
        <v>228.13</v>
      </c>
      <c r="D4079">
        <v>2</v>
      </c>
      <c r="E4079">
        <v>479.5</v>
      </c>
      <c r="F4079">
        <v>526.45000000000005</v>
      </c>
      <c r="G4079">
        <v>179.99659153849433</v>
      </c>
      <c r="H4079">
        <v>46.95</v>
      </c>
      <c r="I4079">
        <v>55822004</v>
      </c>
    </row>
    <row r="4080" spans="1:9" x14ac:dyDescent="0.3">
      <c r="A4080" s="2" t="s">
        <v>4086</v>
      </c>
      <c r="B4080">
        <v>4098.3</v>
      </c>
      <c r="C4080">
        <v>171.1</v>
      </c>
      <c r="D4080">
        <v>2</v>
      </c>
      <c r="E4080">
        <v>3429.6</v>
      </c>
      <c r="F4080">
        <v>4269.3999999999996</v>
      </c>
      <c r="G4080">
        <v>170.84422264586874</v>
      </c>
      <c r="H4080">
        <v>839.8</v>
      </c>
      <c r="I4080">
        <v>66383009</v>
      </c>
    </row>
    <row r="4081" spans="1:9" x14ac:dyDescent="0.3">
      <c r="A4081" s="2" t="s">
        <v>4087</v>
      </c>
      <c r="B4081">
        <v>1924.79</v>
      </c>
      <c r="C4081">
        <v>171.1</v>
      </c>
      <c r="D4081">
        <v>2</v>
      </c>
      <c r="E4081">
        <v>2045.8899999999999</v>
      </c>
      <c r="F4081">
        <v>2095.89</v>
      </c>
      <c r="G4081">
        <v>195.64285340816008</v>
      </c>
      <c r="H4081">
        <v>50</v>
      </c>
      <c r="I4081">
        <v>309349008</v>
      </c>
    </row>
    <row r="4082" spans="1:9" x14ac:dyDescent="0.3">
      <c r="A4082" s="2" t="s">
        <v>4088</v>
      </c>
      <c r="B4082">
        <v>870.84</v>
      </c>
      <c r="C4082">
        <v>142.58000000000001</v>
      </c>
      <c r="D4082">
        <v>1</v>
      </c>
      <c r="E4082">
        <v>1013.42</v>
      </c>
      <c r="F4082">
        <v>1013.42</v>
      </c>
      <c r="G4082">
        <v>100</v>
      </c>
      <c r="H4082">
        <v>0</v>
      </c>
      <c r="I4082">
        <v>0</v>
      </c>
    </row>
    <row r="4083" spans="1:9" x14ac:dyDescent="0.3">
      <c r="A4083" s="2" t="s">
        <v>4089</v>
      </c>
      <c r="B4083">
        <v>450.32</v>
      </c>
      <c r="C4083">
        <v>85.55</v>
      </c>
      <c r="D4083">
        <v>1</v>
      </c>
      <c r="E4083">
        <v>485.87</v>
      </c>
      <c r="F4083">
        <v>535.87</v>
      </c>
      <c r="G4083">
        <v>90.669378767238328</v>
      </c>
      <c r="H4083">
        <v>50</v>
      </c>
      <c r="I4083">
        <v>46177005</v>
      </c>
    </row>
    <row r="4084" spans="1:9" x14ac:dyDescent="0.3">
      <c r="A4084" s="2" t="s">
        <v>4090</v>
      </c>
      <c r="B4084">
        <v>0</v>
      </c>
      <c r="C4084">
        <v>217.58</v>
      </c>
      <c r="D4084">
        <v>2</v>
      </c>
      <c r="E4084">
        <v>75</v>
      </c>
      <c r="F4084">
        <v>217.58</v>
      </c>
      <c r="G4084">
        <v>100</v>
      </c>
      <c r="H4084">
        <v>142.58000000000001</v>
      </c>
      <c r="I4084">
        <v>413174006</v>
      </c>
    </row>
    <row r="4085" spans="1:9" x14ac:dyDescent="0.3">
      <c r="A4085" s="2" t="s">
        <v>4091</v>
      </c>
      <c r="B4085">
        <v>450.32</v>
      </c>
      <c r="C4085">
        <v>85.55</v>
      </c>
      <c r="D4085">
        <v>1</v>
      </c>
      <c r="E4085">
        <v>485.87</v>
      </c>
      <c r="F4085">
        <v>535.87</v>
      </c>
      <c r="G4085">
        <v>90.669378767238328</v>
      </c>
      <c r="H4085">
        <v>50</v>
      </c>
      <c r="I4085">
        <v>46177005</v>
      </c>
    </row>
    <row r="4086" spans="1:9" x14ac:dyDescent="0.3">
      <c r="A4086" s="2" t="s">
        <v>4092</v>
      </c>
      <c r="B4086">
        <v>13208.09</v>
      </c>
      <c r="C4086">
        <v>427.74</v>
      </c>
      <c r="D4086">
        <v>3</v>
      </c>
      <c r="E4086">
        <v>12912.69</v>
      </c>
      <c r="F4086">
        <v>13635.83</v>
      </c>
      <c r="G4086">
        <v>200</v>
      </c>
      <c r="H4086">
        <v>723.14</v>
      </c>
      <c r="I4086">
        <v>492091009</v>
      </c>
    </row>
    <row r="4087" spans="1:9" x14ac:dyDescent="0.3">
      <c r="A4087" s="2" t="s">
        <v>4093</v>
      </c>
      <c r="B4087">
        <v>0</v>
      </c>
      <c r="C4087">
        <v>85.55</v>
      </c>
      <c r="D4087">
        <v>1</v>
      </c>
      <c r="E4087">
        <v>0</v>
      </c>
      <c r="F4087">
        <v>85.55</v>
      </c>
      <c r="G4087">
        <v>0</v>
      </c>
      <c r="H4087">
        <v>85.55</v>
      </c>
      <c r="I4087">
        <v>444814009</v>
      </c>
    </row>
    <row r="4088" spans="1:9" x14ac:dyDescent="0.3">
      <c r="A4088" s="2" t="s">
        <v>4094</v>
      </c>
      <c r="B4088">
        <v>149.16</v>
      </c>
      <c r="C4088">
        <v>85.55</v>
      </c>
      <c r="D4088">
        <v>1</v>
      </c>
      <c r="E4088">
        <v>234.71</v>
      </c>
      <c r="F4088">
        <v>234.71</v>
      </c>
      <c r="G4088">
        <v>100</v>
      </c>
      <c r="H4088">
        <v>0</v>
      </c>
      <c r="I4088">
        <v>0</v>
      </c>
    </row>
    <row r="4089" spans="1:9" x14ac:dyDescent="0.3">
      <c r="A4089" s="2" t="s">
        <v>4095</v>
      </c>
      <c r="B4089">
        <v>22381.32</v>
      </c>
      <c r="C4089">
        <v>285.16000000000003</v>
      </c>
      <c r="D4089">
        <v>2</v>
      </c>
      <c r="E4089">
        <v>22616.48</v>
      </c>
      <c r="F4089">
        <v>22666.48</v>
      </c>
      <c r="G4089">
        <v>195.02675605243789</v>
      </c>
      <c r="H4089">
        <v>50</v>
      </c>
      <c r="I4089">
        <v>72892002</v>
      </c>
    </row>
    <row r="4090" spans="1:9" x14ac:dyDescent="0.3">
      <c r="A4090" s="2" t="s">
        <v>4096</v>
      </c>
      <c r="B4090">
        <v>2588.4</v>
      </c>
      <c r="C4090">
        <v>85.55</v>
      </c>
      <c r="D4090">
        <v>1</v>
      </c>
      <c r="E4090">
        <v>2623.95</v>
      </c>
      <c r="F4090">
        <v>2673.95</v>
      </c>
      <c r="G4090">
        <v>98.130107144860602</v>
      </c>
      <c r="H4090">
        <v>50</v>
      </c>
      <c r="I4090">
        <v>66383009</v>
      </c>
    </row>
    <row r="4091" spans="1:9" x14ac:dyDescent="0.3">
      <c r="A4091" s="2" t="s">
        <v>4097</v>
      </c>
      <c r="B4091">
        <v>431.4</v>
      </c>
      <c r="C4091">
        <v>85.55</v>
      </c>
      <c r="D4091">
        <v>1</v>
      </c>
      <c r="E4091">
        <v>413.56</v>
      </c>
      <c r="F4091">
        <v>516.95000000000005</v>
      </c>
      <c r="G4091">
        <v>80</v>
      </c>
      <c r="H4091">
        <v>103.39</v>
      </c>
      <c r="I4091">
        <v>37320007</v>
      </c>
    </row>
    <row r="4092" spans="1:9" x14ac:dyDescent="0.3">
      <c r="A4092" s="2" t="s">
        <v>4098</v>
      </c>
      <c r="B4092">
        <v>1297.1199999999999</v>
      </c>
      <c r="C4092">
        <v>85.55</v>
      </c>
      <c r="D4092">
        <v>1</v>
      </c>
      <c r="E4092">
        <v>1106.1199999999999</v>
      </c>
      <c r="F4092">
        <v>1382.67</v>
      </c>
      <c r="G4092">
        <v>79.998842818604587</v>
      </c>
      <c r="H4092">
        <v>276.55</v>
      </c>
      <c r="I4092">
        <v>0</v>
      </c>
    </row>
    <row r="4093" spans="1:9" x14ac:dyDescent="0.3">
      <c r="A4093" s="2" t="s">
        <v>4099</v>
      </c>
      <c r="B4093">
        <v>1073.3800000000001</v>
      </c>
      <c r="C4093">
        <v>171.1</v>
      </c>
      <c r="D4093">
        <v>2</v>
      </c>
      <c r="E4093">
        <v>677.53</v>
      </c>
      <c r="F4093">
        <v>1244.48</v>
      </c>
      <c r="G4093">
        <v>93.127431171223179</v>
      </c>
      <c r="H4093">
        <v>566.95000000000005</v>
      </c>
      <c r="I4093">
        <v>37320007</v>
      </c>
    </row>
    <row r="4094" spans="1:9" x14ac:dyDescent="0.3">
      <c r="A4094" s="2" t="s">
        <v>4100</v>
      </c>
      <c r="B4094">
        <v>862.8</v>
      </c>
      <c r="C4094">
        <v>228.13</v>
      </c>
      <c r="D4094">
        <v>2</v>
      </c>
      <c r="E4094">
        <v>872.74</v>
      </c>
      <c r="F4094">
        <v>1090.93</v>
      </c>
      <c r="G4094">
        <v>159.99930311160668</v>
      </c>
      <c r="H4094">
        <v>218.19</v>
      </c>
      <c r="I4094">
        <v>292157016</v>
      </c>
    </row>
    <row r="4095" spans="1:9" x14ac:dyDescent="0.3">
      <c r="A4095" s="2" t="s">
        <v>4101</v>
      </c>
      <c r="B4095">
        <v>870.84</v>
      </c>
      <c r="C4095">
        <v>146.18</v>
      </c>
      <c r="D4095">
        <v>1</v>
      </c>
      <c r="E4095">
        <v>1017.02</v>
      </c>
      <c r="F4095">
        <v>1017.02</v>
      </c>
      <c r="G4095">
        <v>100</v>
      </c>
      <c r="H4095">
        <v>0</v>
      </c>
      <c r="I4095">
        <v>0</v>
      </c>
    </row>
    <row r="4096" spans="1:9" x14ac:dyDescent="0.3">
      <c r="A4096" s="2" t="s">
        <v>4102</v>
      </c>
      <c r="B4096">
        <v>0</v>
      </c>
      <c r="C4096">
        <v>142.58000000000001</v>
      </c>
      <c r="D4096">
        <v>1</v>
      </c>
      <c r="E4096">
        <v>92.58</v>
      </c>
      <c r="F4096">
        <v>142.58000000000001</v>
      </c>
      <c r="G4096">
        <v>64.93196801795483</v>
      </c>
      <c r="H4096">
        <v>50</v>
      </c>
      <c r="I4096">
        <v>389095005</v>
      </c>
    </row>
    <row r="4097" spans="1:9" x14ac:dyDescent="0.3">
      <c r="A4097" s="2" t="s">
        <v>4103</v>
      </c>
      <c r="B4097">
        <v>9305.8900000000012</v>
      </c>
      <c r="C4097">
        <v>707.12000000000012</v>
      </c>
      <c r="D4097">
        <v>5</v>
      </c>
      <c r="E4097">
        <v>8327.2099999999991</v>
      </c>
      <c r="F4097">
        <v>10013.01</v>
      </c>
      <c r="G4097">
        <v>339.99904028742947</v>
      </c>
      <c r="H4097">
        <v>1685.8</v>
      </c>
      <c r="I4097">
        <v>1183710034</v>
      </c>
    </row>
    <row r="4098" spans="1:9" x14ac:dyDescent="0.3">
      <c r="A4098" s="2" t="s">
        <v>4104</v>
      </c>
      <c r="B4098">
        <v>475.76</v>
      </c>
      <c r="C4098">
        <v>136.80000000000001</v>
      </c>
      <c r="D4098">
        <v>1</v>
      </c>
      <c r="E4098">
        <v>0</v>
      </c>
      <c r="F4098">
        <v>612.55999999999995</v>
      </c>
      <c r="G4098">
        <v>0</v>
      </c>
      <c r="H4098">
        <v>612.55999999999995</v>
      </c>
      <c r="I4098">
        <v>0</v>
      </c>
    </row>
    <row r="4099" spans="1:9" x14ac:dyDescent="0.3">
      <c r="A4099" s="2" t="s">
        <v>4105</v>
      </c>
      <c r="B4099">
        <v>14406.98</v>
      </c>
      <c r="C4099">
        <v>256.64999999999998</v>
      </c>
      <c r="D4099">
        <v>3</v>
      </c>
      <c r="E4099">
        <v>14596.52</v>
      </c>
      <c r="F4099">
        <v>14663.63</v>
      </c>
      <c r="G4099">
        <v>278.38987553737906</v>
      </c>
      <c r="H4099">
        <v>67.11</v>
      </c>
      <c r="I4099">
        <v>334937020</v>
      </c>
    </row>
    <row r="4100" spans="1:9" x14ac:dyDescent="0.3">
      <c r="A4100" s="2" t="s">
        <v>4106</v>
      </c>
      <c r="B4100">
        <v>1430.2</v>
      </c>
      <c r="C4100">
        <v>136.80000000000001</v>
      </c>
      <c r="D4100">
        <v>1</v>
      </c>
      <c r="E4100">
        <v>0</v>
      </c>
      <c r="F4100">
        <v>1567</v>
      </c>
      <c r="G4100">
        <v>0</v>
      </c>
      <c r="H4100">
        <v>1567</v>
      </c>
      <c r="I4100">
        <v>0</v>
      </c>
    </row>
    <row r="4101" spans="1:9" x14ac:dyDescent="0.3">
      <c r="A4101" s="2" t="s">
        <v>4107</v>
      </c>
      <c r="B4101">
        <v>5440.53</v>
      </c>
      <c r="C4101">
        <v>228.13</v>
      </c>
      <c r="D4101">
        <v>2</v>
      </c>
      <c r="E4101">
        <v>5618.66</v>
      </c>
      <c r="F4101">
        <v>5668.66</v>
      </c>
      <c r="G4101">
        <v>198.89236440325024</v>
      </c>
      <c r="H4101">
        <v>50</v>
      </c>
      <c r="I4101">
        <v>192127007</v>
      </c>
    </row>
    <row r="4102" spans="1:9" x14ac:dyDescent="0.3">
      <c r="A4102" s="2" t="s">
        <v>4108</v>
      </c>
      <c r="B4102">
        <v>20211.599999999999</v>
      </c>
      <c r="C4102">
        <v>228.13</v>
      </c>
      <c r="D4102">
        <v>2</v>
      </c>
      <c r="E4102">
        <v>8635.9499999999989</v>
      </c>
      <c r="F4102">
        <v>20439.730000000003</v>
      </c>
      <c r="G4102">
        <v>121.98284278884339</v>
      </c>
      <c r="H4102">
        <v>11803.78</v>
      </c>
      <c r="I4102">
        <v>665073009</v>
      </c>
    </row>
    <row r="4103" spans="1:9" x14ac:dyDescent="0.3">
      <c r="A4103" s="2" t="s">
        <v>4109</v>
      </c>
      <c r="B4103">
        <v>3758.6000000000004</v>
      </c>
      <c r="C4103">
        <v>402.83</v>
      </c>
      <c r="D4103">
        <v>4</v>
      </c>
      <c r="E4103">
        <v>2647.0699999999997</v>
      </c>
      <c r="F4103">
        <v>4161.43</v>
      </c>
      <c r="G4103">
        <v>268.58612086827253</v>
      </c>
      <c r="H4103">
        <v>1514.3600000000001</v>
      </c>
      <c r="I4103">
        <v>442571334407126</v>
      </c>
    </row>
    <row r="4104" spans="1:9" x14ac:dyDescent="0.3">
      <c r="A4104" s="2" t="s">
        <v>4110</v>
      </c>
      <c r="B4104">
        <v>3910.33</v>
      </c>
      <c r="C4104">
        <v>228.13</v>
      </c>
      <c r="D4104">
        <v>2</v>
      </c>
      <c r="E4104">
        <v>3277.8700000000003</v>
      </c>
      <c r="F4104">
        <v>4138.46</v>
      </c>
      <c r="G4104">
        <v>121.55444901657424</v>
      </c>
      <c r="H4104">
        <v>860.59</v>
      </c>
      <c r="I4104">
        <v>833909014</v>
      </c>
    </row>
    <row r="4105" spans="1:9" x14ac:dyDescent="0.3">
      <c r="A4105" s="2" t="s">
        <v>4111</v>
      </c>
      <c r="B4105">
        <v>23329.420000000002</v>
      </c>
      <c r="C4105">
        <v>507.51000000000005</v>
      </c>
      <c r="D4105">
        <v>4</v>
      </c>
      <c r="E4105">
        <v>21675.929999999997</v>
      </c>
      <c r="F4105">
        <v>23836.929999999997</v>
      </c>
      <c r="G4105">
        <v>241.55464640561075</v>
      </c>
      <c r="H4105">
        <v>2161</v>
      </c>
      <c r="I4105">
        <v>484562009</v>
      </c>
    </row>
    <row r="4106" spans="1:9" x14ac:dyDescent="0.3">
      <c r="A4106" s="2" t="s">
        <v>4112</v>
      </c>
      <c r="B4106">
        <v>957.6</v>
      </c>
      <c r="C4106">
        <v>85.55</v>
      </c>
      <c r="D4106">
        <v>1</v>
      </c>
      <c r="E4106">
        <v>993.15</v>
      </c>
      <c r="F4106">
        <v>1043.1500000000001</v>
      </c>
      <c r="G4106">
        <v>95.206825480515747</v>
      </c>
      <c r="H4106">
        <v>50</v>
      </c>
      <c r="I4106">
        <v>46177005</v>
      </c>
    </row>
    <row r="4107" spans="1:9" x14ac:dyDescent="0.3">
      <c r="A4107" s="2" t="s">
        <v>4113</v>
      </c>
      <c r="B4107">
        <v>3451.2</v>
      </c>
      <c r="C4107">
        <v>231.73000000000002</v>
      </c>
      <c r="D4107">
        <v>2</v>
      </c>
      <c r="E4107">
        <v>116.94</v>
      </c>
      <c r="F4107">
        <v>3682.93</v>
      </c>
      <c r="G4107">
        <v>79.997263647557801</v>
      </c>
      <c r="H4107">
        <v>3565.99</v>
      </c>
      <c r="I4107">
        <v>299664009</v>
      </c>
    </row>
    <row r="4108" spans="1:9" x14ac:dyDescent="0.3">
      <c r="A4108" s="2" t="s">
        <v>4114</v>
      </c>
      <c r="B4108">
        <v>450.32</v>
      </c>
      <c r="C4108">
        <v>85.55</v>
      </c>
      <c r="D4108">
        <v>1</v>
      </c>
      <c r="E4108">
        <v>485.87</v>
      </c>
      <c r="F4108">
        <v>535.87</v>
      </c>
      <c r="G4108">
        <v>90.669378767238328</v>
      </c>
      <c r="H4108">
        <v>50</v>
      </c>
      <c r="I4108">
        <v>46177005</v>
      </c>
    </row>
    <row r="4109" spans="1:9" x14ac:dyDescent="0.3">
      <c r="A4109" s="2" t="s">
        <v>4115</v>
      </c>
      <c r="B4109">
        <v>1159.75</v>
      </c>
      <c r="C4109">
        <v>171.1</v>
      </c>
      <c r="D4109">
        <v>2</v>
      </c>
      <c r="E4109">
        <v>160.06</v>
      </c>
      <c r="F4109">
        <v>1330.8500000000001</v>
      </c>
      <c r="G4109">
        <v>69.996064197314908</v>
      </c>
      <c r="H4109">
        <v>1170.79</v>
      </c>
      <c r="I4109">
        <v>10509002</v>
      </c>
    </row>
    <row r="4110" spans="1:9" x14ac:dyDescent="0.3">
      <c r="A4110" s="2" t="s">
        <v>4116</v>
      </c>
      <c r="B4110">
        <v>4745.3999999999996</v>
      </c>
      <c r="C4110">
        <v>85.55</v>
      </c>
      <c r="D4110">
        <v>1</v>
      </c>
      <c r="E4110">
        <v>182.93</v>
      </c>
      <c r="F4110">
        <v>4830.95</v>
      </c>
      <c r="G4110">
        <v>3.7866258189383042</v>
      </c>
      <c r="H4110">
        <v>4648.0200000000004</v>
      </c>
      <c r="I4110">
        <v>66383009</v>
      </c>
    </row>
    <row r="4111" spans="1:9" x14ac:dyDescent="0.3">
      <c r="A4111" s="2" t="s">
        <v>4117</v>
      </c>
      <c r="B4111">
        <v>12732.48</v>
      </c>
      <c r="C4111">
        <v>317.27999999999997</v>
      </c>
      <c r="D4111">
        <v>3</v>
      </c>
      <c r="E4111">
        <v>5530.79</v>
      </c>
      <c r="F4111">
        <v>13049.760000000002</v>
      </c>
      <c r="G4111">
        <v>170.54438383521295</v>
      </c>
      <c r="H4111">
        <v>7518.97</v>
      </c>
      <c r="I4111">
        <v>416305017</v>
      </c>
    </row>
    <row r="4112" spans="1:9" x14ac:dyDescent="0.3">
      <c r="A4112" s="2" t="s">
        <v>4118</v>
      </c>
      <c r="B4112">
        <v>655.14</v>
      </c>
      <c r="C4112">
        <v>85.55</v>
      </c>
      <c r="D4112">
        <v>1</v>
      </c>
      <c r="E4112">
        <v>592.54</v>
      </c>
      <c r="F4112">
        <v>740.69</v>
      </c>
      <c r="G4112">
        <v>79.998379889022402</v>
      </c>
      <c r="H4112">
        <v>148.15</v>
      </c>
      <c r="I4112">
        <v>0</v>
      </c>
    </row>
    <row r="4113" spans="1:9" x14ac:dyDescent="0.3">
      <c r="A4113" s="2" t="s">
        <v>4119</v>
      </c>
      <c r="B4113">
        <v>6426.7000000000007</v>
      </c>
      <c r="C4113">
        <v>279.38</v>
      </c>
      <c r="D4113">
        <v>2</v>
      </c>
      <c r="E4113">
        <v>5738.5</v>
      </c>
      <c r="F4113">
        <v>6706.08</v>
      </c>
      <c r="G4113">
        <v>180</v>
      </c>
      <c r="H4113">
        <v>967.58</v>
      </c>
      <c r="I4113">
        <v>72892002</v>
      </c>
    </row>
    <row r="4114" spans="1:9" x14ac:dyDescent="0.3">
      <c r="A4114" s="2" t="s">
        <v>4120</v>
      </c>
      <c r="B4114">
        <v>13311.47</v>
      </c>
      <c r="C4114">
        <v>285.16000000000003</v>
      </c>
      <c r="D4114">
        <v>2</v>
      </c>
      <c r="E4114">
        <v>13379.009999999998</v>
      </c>
      <c r="F4114">
        <v>13596.63</v>
      </c>
      <c r="G4114">
        <v>179.99816176470588</v>
      </c>
      <c r="H4114">
        <v>217.62</v>
      </c>
      <c r="I4114">
        <v>419199007</v>
      </c>
    </row>
    <row r="4115" spans="1:9" x14ac:dyDescent="0.3">
      <c r="A4115" s="2" t="s">
        <v>4121</v>
      </c>
      <c r="B4115">
        <v>1018.05</v>
      </c>
      <c r="C4115">
        <v>85.55</v>
      </c>
      <c r="D4115">
        <v>1</v>
      </c>
      <c r="E4115">
        <v>1053.5999999999999</v>
      </c>
      <c r="F4115">
        <v>1103.5999999999999</v>
      </c>
      <c r="G4115">
        <v>95.469372961217829</v>
      </c>
      <c r="H4115">
        <v>50</v>
      </c>
      <c r="I4115">
        <v>0</v>
      </c>
    </row>
    <row r="4116" spans="1:9" x14ac:dyDescent="0.3">
      <c r="A4116" s="2" t="s">
        <v>4122</v>
      </c>
      <c r="B4116">
        <v>567.4</v>
      </c>
      <c r="C4116">
        <v>142.58000000000001</v>
      </c>
      <c r="D4116">
        <v>1</v>
      </c>
      <c r="E4116">
        <v>496.99</v>
      </c>
      <c r="F4116">
        <v>709.98</v>
      </c>
      <c r="G4116">
        <v>70.000563396152003</v>
      </c>
      <c r="H4116">
        <v>212.99</v>
      </c>
      <c r="I4116">
        <v>0</v>
      </c>
    </row>
    <row r="4117" spans="1:9" x14ac:dyDescent="0.3">
      <c r="A4117" s="2" t="s">
        <v>4123</v>
      </c>
      <c r="B4117">
        <v>1648.8200000000002</v>
      </c>
      <c r="C4117">
        <v>279.38</v>
      </c>
      <c r="D4117">
        <v>2</v>
      </c>
      <c r="E4117">
        <v>1013.42</v>
      </c>
      <c r="F4117">
        <v>1928.1999999999998</v>
      </c>
      <c r="G4117">
        <v>100</v>
      </c>
      <c r="H4117">
        <v>914.78</v>
      </c>
      <c r="I4117">
        <v>0</v>
      </c>
    </row>
    <row r="4118" spans="1:9" x14ac:dyDescent="0.3">
      <c r="A4118" s="2" t="s">
        <v>4124</v>
      </c>
      <c r="B4118">
        <v>0</v>
      </c>
      <c r="C4118">
        <v>142.58000000000001</v>
      </c>
      <c r="D4118">
        <v>1</v>
      </c>
      <c r="E4118">
        <v>114.06</v>
      </c>
      <c r="F4118">
        <v>142.58000000000001</v>
      </c>
      <c r="G4118">
        <v>79.997194557441432</v>
      </c>
      <c r="H4118">
        <v>28.52</v>
      </c>
      <c r="I4118">
        <v>195967001</v>
      </c>
    </row>
    <row r="4119" spans="1:9" x14ac:dyDescent="0.3">
      <c r="A4119" s="2" t="s">
        <v>4125</v>
      </c>
      <c r="B4119">
        <v>7542.13</v>
      </c>
      <c r="C4119">
        <v>479</v>
      </c>
      <c r="D4119">
        <v>5</v>
      </c>
      <c r="E4119">
        <v>4730.2299999999996</v>
      </c>
      <c r="F4119">
        <v>8021.1299999999992</v>
      </c>
      <c r="G4119">
        <v>292.14084321676467</v>
      </c>
      <c r="H4119">
        <v>3290.9</v>
      </c>
      <c r="I4119">
        <v>216059022</v>
      </c>
    </row>
    <row r="4120" spans="1:9" x14ac:dyDescent="0.3">
      <c r="A4120" s="2" t="s">
        <v>4126</v>
      </c>
      <c r="B4120">
        <v>1108.27</v>
      </c>
      <c r="C4120">
        <v>231.73000000000002</v>
      </c>
      <c r="D4120">
        <v>2</v>
      </c>
      <c r="E4120">
        <v>1340</v>
      </c>
      <c r="F4120">
        <v>1340</v>
      </c>
      <c r="G4120">
        <v>200</v>
      </c>
      <c r="H4120">
        <v>0</v>
      </c>
      <c r="I4120">
        <v>1004881016</v>
      </c>
    </row>
    <row r="4121" spans="1:9" x14ac:dyDescent="0.3">
      <c r="A4121" s="2" t="s">
        <v>4127</v>
      </c>
      <c r="B4121">
        <v>5270.25</v>
      </c>
      <c r="C4121">
        <v>285.16000000000003</v>
      </c>
      <c r="D4121">
        <v>2</v>
      </c>
      <c r="E4121">
        <v>5555.41</v>
      </c>
      <c r="F4121">
        <v>5555.41</v>
      </c>
      <c r="G4121">
        <v>200</v>
      </c>
      <c r="H4121">
        <v>0</v>
      </c>
      <c r="I4121">
        <v>419199007</v>
      </c>
    </row>
    <row r="4122" spans="1:9" x14ac:dyDescent="0.3">
      <c r="A4122" s="2" t="s">
        <v>4128</v>
      </c>
      <c r="B4122">
        <v>450.32</v>
      </c>
      <c r="C4122">
        <v>85.55</v>
      </c>
      <c r="D4122">
        <v>1</v>
      </c>
      <c r="E4122">
        <v>485.87</v>
      </c>
      <c r="F4122">
        <v>535.87</v>
      </c>
      <c r="G4122">
        <v>90.669378767238328</v>
      </c>
      <c r="H4122">
        <v>50</v>
      </c>
      <c r="I4122">
        <v>46177005</v>
      </c>
    </row>
    <row r="4123" spans="1:9" x14ac:dyDescent="0.3">
      <c r="A4123" s="2" t="s">
        <v>4129</v>
      </c>
      <c r="B4123">
        <v>0</v>
      </c>
      <c r="C4123">
        <v>85.55</v>
      </c>
      <c r="D4123">
        <v>1</v>
      </c>
      <c r="E4123">
        <v>0</v>
      </c>
      <c r="F4123">
        <v>85.55</v>
      </c>
      <c r="G4123">
        <v>0</v>
      </c>
      <c r="H4123">
        <v>85.55</v>
      </c>
      <c r="I4123">
        <v>444814009</v>
      </c>
    </row>
    <row r="4124" spans="1:9" x14ac:dyDescent="0.3">
      <c r="A4124" s="2" t="s">
        <v>4130</v>
      </c>
      <c r="B4124">
        <v>45113.039999999994</v>
      </c>
      <c r="C4124">
        <v>374.31</v>
      </c>
      <c r="D4124">
        <v>3</v>
      </c>
      <c r="E4124">
        <v>23479.140000000003</v>
      </c>
      <c r="F4124">
        <v>45487.35</v>
      </c>
      <c r="G4124">
        <v>130.97414923937714</v>
      </c>
      <c r="H4124">
        <v>22008.21</v>
      </c>
      <c r="I4124">
        <v>220904020</v>
      </c>
    </row>
    <row r="4125" spans="1:9" x14ac:dyDescent="0.3">
      <c r="A4125" s="2" t="s">
        <v>4131</v>
      </c>
      <c r="B4125">
        <v>450.32</v>
      </c>
      <c r="C4125">
        <v>85.55</v>
      </c>
      <c r="D4125">
        <v>1</v>
      </c>
      <c r="E4125">
        <v>485.87</v>
      </c>
      <c r="F4125">
        <v>535.87</v>
      </c>
      <c r="G4125">
        <v>90.669378767238328</v>
      </c>
      <c r="H4125">
        <v>50</v>
      </c>
      <c r="I4125">
        <v>46177005</v>
      </c>
    </row>
    <row r="4126" spans="1:9" x14ac:dyDescent="0.3">
      <c r="A4126" s="2" t="s">
        <v>4132</v>
      </c>
      <c r="B4126">
        <v>655.14</v>
      </c>
      <c r="C4126">
        <v>142.58000000000001</v>
      </c>
      <c r="D4126">
        <v>1</v>
      </c>
      <c r="E4126">
        <v>797.72</v>
      </c>
      <c r="F4126">
        <v>797.72</v>
      </c>
      <c r="G4126">
        <v>100</v>
      </c>
      <c r="H4126">
        <v>0</v>
      </c>
      <c r="I4126">
        <v>0</v>
      </c>
    </row>
    <row r="4127" spans="1:9" x14ac:dyDescent="0.3">
      <c r="A4127" s="2" t="s">
        <v>4133</v>
      </c>
      <c r="B4127">
        <v>431.4</v>
      </c>
      <c r="C4127">
        <v>85.55</v>
      </c>
      <c r="D4127">
        <v>1</v>
      </c>
      <c r="E4127">
        <v>466.95</v>
      </c>
      <c r="F4127">
        <v>516.95000000000005</v>
      </c>
      <c r="G4127">
        <v>90.327884708385724</v>
      </c>
      <c r="H4127">
        <v>50</v>
      </c>
      <c r="I4127">
        <v>6525002</v>
      </c>
    </row>
    <row r="4128" spans="1:9" x14ac:dyDescent="0.3">
      <c r="A4128" s="2" t="s">
        <v>4134</v>
      </c>
      <c r="B4128">
        <v>1108.27</v>
      </c>
      <c r="C4128">
        <v>142.58000000000001</v>
      </c>
      <c r="D4128">
        <v>1</v>
      </c>
      <c r="E4128">
        <v>1000.68</v>
      </c>
      <c r="F4128">
        <v>1250.8499999999999</v>
      </c>
      <c r="G4128">
        <v>80</v>
      </c>
      <c r="H4128">
        <v>250.17</v>
      </c>
      <c r="I4128">
        <v>389095005</v>
      </c>
    </row>
    <row r="4129" spans="1:9" x14ac:dyDescent="0.3">
      <c r="A4129" s="2" t="s">
        <v>4135</v>
      </c>
      <c r="B4129">
        <v>0</v>
      </c>
      <c r="C4129">
        <v>85.55</v>
      </c>
      <c r="D4129">
        <v>1</v>
      </c>
      <c r="E4129">
        <v>0</v>
      </c>
      <c r="F4129">
        <v>85.55</v>
      </c>
      <c r="G4129">
        <v>0</v>
      </c>
      <c r="H4129">
        <v>85.55</v>
      </c>
      <c r="I4129">
        <v>82423001</v>
      </c>
    </row>
    <row r="4130" spans="1:9" x14ac:dyDescent="0.3">
      <c r="A4130" s="2" t="s">
        <v>4136</v>
      </c>
      <c r="B4130">
        <v>33915.009999999995</v>
      </c>
      <c r="C4130">
        <v>444.70000000000005</v>
      </c>
      <c r="D4130">
        <v>4</v>
      </c>
      <c r="E4130">
        <v>29436.92</v>
      </c>
      <c r="F4130">
        <v>34359.71</v>
      </c>
      <c r="G4130">
        <v>278.68664572933693</v>
      </c>
      <c r="H4130">
        <v>4922.79</v>
      </c>
      <c r="I4130">
        <v>468105011</v>
      </c>
    </row>
    <row r="4131" spans="1:9" x14ac:dyDescent="0.3">
      <c r="A4131" s="2" t="s">
        <v>4137</v>
      </c>
      <c r="B4131">
        <v>6396.57</v>
      </c>
      <c r="C4131">
        <v>364.93000000000006</v>
      </c>
      <c r="D4131">
        <v>3</v>
      </c>
      <c r="E4131">
        <v>4780.95</v>
      </c>
      <c r="F4131">
        <v>6761.5</v>
      </c>
      <c r="G4131">
        <v>98.96500688270423</v>
      </c>
      <c r="H4131">
        <v>1980.55</v>
      </c>
      <c r="I4131">
        <v>66383009</v>
      </c>
    </row>
    <row r="4132" spans="1:9" x14ac:dyDescent="0.3">
      <c r="A4132" s="2" t="s">
        <v>4138</v>
      </c>
      <c r="B4132">
        <v>149.16</v>
      </c>
      <c r="C4132">
        <v>85.55</v>
      </c>
      <c r="D4132">
        <v>1</v>
      </c>
      <c r="E4132">
        <v>234.71</v>
      </c>
      <c r="F4132">
        <v>234.71</v>
      </c>
      <c r="G4132">
        <v>100</v>
      </c>
      <c r="H4132">
        <v>0</v>
      </c>
      <c r="I4132">
        <v>55822004</v>
      </c>
    </row>
    <row r="4133" spans="1:9" x14ac:dyDescent="0.3">
      <c r="A4133" s="2" t="s">
        <v>4139</v>
      </c>
      <c r="B4133">
        <v>149.16</v>
      </c>
      <c r="C4133">
        <v>231.73000000000002</v>
      </c>
      <c r="D4133">
        <v>2</v>
      </c>
      <c r="E4133">
        <v>234.71</v>
      </c>
      <c r="F4133">
        <v>380.89</v>
      </c>
      <c r="G4133">
        <v>100</v>
      </c>
      <c r="H4133">
        <v>146.18</v>
      </c>
      <c r="I4133">
        <v>6525002</v>
      </c>
    </row>
    <row r="4134" spans="1:9" x14ac:dyDescent="0.3">
      <c r="A4134" s="2" t="s">
        <v>4140</v>
      </c>
      <c r="B4134">
        <v>12197.599999999999</v>
      </c>
      <c r="C4134">
        <v>228.13</v>
      </c>
      <c r="D4134">
        <v>2</v>
      </c>
      <c r="E4134">
        <v>9446.3399999999983</v>
      </c>
      <c r="F4134">
        <v>12425.73</v>
      </c>
      <c r="G4134">
        <v>104.05622554623473</v>
      </c>
      <c r="H4134">
        <v>2979.39</v>
      </c>
      <c r="I4134">
        <v>500828016</v>
      </c>
    </row>
    <row r="4135" spans="1:9" x14ac:dyDescent="0.3">
      <c r="A4135" s="2" t="s">
        <v>4141</v>
      </c>
      <c r="B4135">
        <v>4537.6399999999994</v>
      </c>
      <c r="C4135">
        <v>222.35000000000002</v>
      </c>
      <c r="D4135">
        <v>2</v>
      </c>
      <c r="E4135">
        <v>3308.89</v>
      </c>
      <c r="F4135">
        <v>4759.99</v>
      </c>
      <c r="G4135">
        <v>145.88747591538547</v>
      </c>
      <c r="H4135">
        <v>1451.1000000000001</v>
      </c>
      <c r="I4135">
        <v>66383009</v>
      </c>
    </row>
    <row r="4136" spans="1:9" x14ac:dyDescent="0.3">
      <c r="A4136" s="2" t="s">
        <v>4142</v>
      </c>
      <c r="B4136">
        <v>1622.94</v>
      </c>
      <c r="C4136">
        <v>171.1</v>
      </c>
      <c r="D4136">
        <v>2</v>
      </c>
      <c r="E4136">
        <v>1694.04</v>
      </c>
      <c r="F4136">
        <v>1794.04</v>
      </c>
      <c r="G4136">
        <v>175.49061023138034</v>
      </c>
      <c r="H4136">
        <v>100</v>
      </c>
      <c r="I4136">
        <v>92354010</v>
      </c>
    </row>
    <row r="4137" spans="1:9" x14ac:dyDescent="0.3">
      <c r="A4137" s="2" t="s">
        <v>4143</v>
      </c>
      <c r="B4137">
        <v>345.42</v>
      </c>
      <c r="C4137">
        <v>85.55</v>
      </c>
      <c r="D4137">
        <v>1</v>
      </c>
      <c r="E4137">
        <v>430.97</v>
      </c>
      <c r="F4137">
        <v>430.97</v>
      </c>
      <c r="G4137">
        <v>100</v>
      </c>
      <c r="H4137">
        <v>0</v>
      </c>
      <c r="I4137">
        <v>10509002</v>
      </c>
    </row>
    <row r="4138" spans="1:9" x14ac:dyDescent="0.3">
      <c r="A4138" s="2" t="s">
        <v>4144</v>
      </c>
      <c r="B4138">
        <v>1073.17</v>
      </c>
      <c r="C4138">
        <v>228.13</v>
      </c>
      <c r="D4138">
        <v>2</v>
      </c>
      <c r="E4138">
        <v>972.72</v>
      </c>
      <c r="F4138">
        <v>1301.3</v>
      </c>
      <c r="G4138">
        <v>95.111076345431783</v>
      </c>
      <c r="H4138">
        <v>328.58</v>
      </c>
      <c r="I4138">
        <v>46177005</v>
      </c>
    </row>
    <row r="4139" spans="1:9" x14ac:dyDescent="0.3">
      <c r="A4139" s="2" t="s">
        <v>4145</v>
      </c>
      <c r="B4139">
        <v>5121.09</v>
      </c>
      <c r="C4139">
        <v>313.68</v>
      </c>
      <c r="D4139">
        <v>3</v>
      </c>
      <c r="E4139">
        <v>4024.54</v>
      </c>
      <c r="F4139">
        <v>5434.77</v>
      </c>
      <c r="G4139">
        <v>76.458820556759832</v>
      </c>
      <c r="H4139">
        <v>1410.23</v>
      </c>
      <c r="I4139">
        <v>1308827025</v>
      </c>
    </row>
    <row r="4140" spans="1:9" x14ac:dyDescent="0.3">
      <c r="A4140" s="2" t="s">
        <v>4146</v>
      </c>
      <c r="B4140">
        <v>2037.75</v>
      </c>
      <c r="C4140">
        <v>256.64999999999998</v>
      </c>
      <c r="D4140">
        <v>3</v>
      </c>
      <c r="E4140">
        <v>1948.1</v>
      </c>
      <c r="F4140">
        <v>2294.4</v>
      </c>
      <c r="G4140">
        <v>253.84539790815512</v>
      </c>
      <c r="H4140">
        <v>346.3</v>
      </c>
      <c r="I4140">
        <v>101999009</v>
      </c>
    </row>
    <row r="4141" spans="1:9" x14ac:dyDescent="0.3">
      <c r="A4141" s="2" t="s">
        <v>4147</v>
      </c>
      <c r="B4141">
        <v>1726.85</v>
      </c>
      <c r="C4141">
        <v>279.38</v>
      </c>
      <c r="D4141">
        <v>2</v>
      </c>
      <c r="E4141">
        <v>1250.8499999999999</v>
      </c>
      <c r="F4141">
        <v>2006.23</v>
      </c>
      <c r="G4141">
        <v>100</v>
      </c>
      <c r="H4141">
        <v>755.38</v>
      </c>
      <c r="I4141">
        <v>389095005</v>
      </c>
    </row>
    <row r="4142" spans="1:9" x14ac:dyDescent="0.3">
      <c r="A4142" s="2" t="s">
        <v>4148</v>
      </c>
      <c r="B4142">
        <v>1486.5</v>
      </c>
      <c r="C4142">
        <v>273.60000000000002</v>
      </c>
      <c r="D4142">
        <v>2</v>
      </c>
      <c r="E4142">
        <v>0</v>
      </c>
      <c r="F4142">
        <v>1760.1</v>
      </c>
      <c r="G4142">
        <v>0</v>
      </c>
      <c r="H4142">
        <v>1760.1</v>
      </c>
      <c r="I4142">
        <v>0</v>
      </c>
    </row>
    <row r="4143" spans="1:9" x14ac:dyDescent="0.3">
      <c r="A4143" s="2" t="s">
        <v>4149</v>
      </c>
      <c r="B4143">
        <v>7772.79</v>
      </c>
      <c r="C4143">
        <v>279.38</v>
      </c>
      <c r="D4143">
        <v>2</v>
      </c>
      <c r="E4143">
        <v>6833.11</v>
      </c>
      <c r="F4143">
        <v>8052.17</v>
      </c>
      <c r="G4143">
        <v>97.85195994334903</v>
      </c>
      <c r="H4143">
        <v>1219.06</v>
      </c>
      <c r="I4143">
        <v>72892002</v>
      </c>
    </row>
    <row r="4144" spans="1:9" x14ac:dyDescent="0.3">
      <c r="A4144" s="2" t="s">
        <v>4150</v>
      </c>
      <c r="B4144">
        <v>619.69000000000005</v>
      </c>
      <c r="C4144">
        <v>136.80000000000001</v>
      </c>
      <c r="D4144">
        <v>1</v>
      </c>
      <c r="E4144">
        <v>529.54</v>
      </c>
      <c r="F4144">
        <v>756.49</v>
      </c>
      <c r="G4144">
        <v>69.999603431638221</v>
      </c>
      <c r="H4144">
        <v>226.95</v>
      </c>
      <c r="I4144">
        <v>0</v>
      </c>
    </row>
    <row r="4145" spans="1:9" x14ac:dyDescent="0.3">
      <c r="A4145" s="2" t="s">
        <v>4151</v>
      </c>
      <c r="B4145">
        <v>3957.18</v>
      </c>
      <c r="C4145">
        <v>171.1</v>
      </c>
      <c r="D4145">
        <v>2</v>
      </c>
      <c r="E4145">
        <v>3928.2799999999997</v>
      </c>
      <c r="F4145">
        <v>4128.28</v>
      </c>
      <c r="G4145">
        <v>187.3061614539925</v>
      </c>
      <c r="H4145">
        <v>200</v>
      </c>
      <c r="I4145">
        <v>66383009</v>
      </c>
    </row>
    <row r="4146" spans="1:9" x14ac:dyDescent="0.3">
      <c r="A4146" s="2" t="s">
        <v>4152</v>
      </c>
      <c r="B4146">
        <v>1640.78</v>
      </c>
      <c r="C4146">
        <v>136.80000000000001</v>
      </c>
      <c r="D4146">
        <v>1</v>
      </c>
      <c r="E4146">
        <v>0</v>
      </c>
      <c r="F4146">
        <v>1777.58</v>
      </c>
      <c r="G4146">
        <v>0</v>
      </c>
      <c r="H4146">
        <v>1777.58</v>
      </c>
      <c r="I4146">
        <v>0</v>
      </c>
    </row>
    <row r="4147" spans="1:9" x14ac:dyDescent="0.3">
      <c r="A4147" s="2" t="s">
        <v>4153</v>
      </c>
      <c r="B4147">
        <v>2588.4</v>
      </c>
      <c r="C4147">
        <v>85.55</v>
      </c>
      <c r="D4147">
        <v>1</v>
      </c>
      <c r="E4147">
        <v>2673.95</v>
      </c>
      <c r="F4147">
        <v>2673.95</v>
      </c>
      <c r="G4147">
        <v>100</v>
      </c>
      <c r="H4147">
        <v>0</v>
      </c>
      <c r="I4147">
        <v>66383009</v>
      </c>
    </row>
    <row r="4148" spans="1:9" x14ac:dyDescent="0.3">
      <c r="A4148" s="2" t="s">
        <v>4154</v>
      </c>
      <c r="B4148">
        <v>1049.98</v>
      </c>
      <c r="C4148">
        <v>136.80000000000001</v>
      </c>
      <c r="D4148">
        <v>1</v>
      </c>
      <c r="E4148">
        <v>0</v>
      </c>
      <c r="F4148">
        <v>1186.78</v>
      </c>
      <c r="G4148">
        <v>0</v>
      </c>
      <c r="H4148">
        <v>1186.78</v>
      </c>
      <c r="I4148">
        <v>0</v>
      </c>
    </row>
    <row r="4149" spans="1:9" x14ac:dyDescent="0.3">
      <c r="A4149" s="2" t="s">
        <v>4155</v>
      </c>
      <c r="B4149">
        <v>5552.49</v>
      </c>
      <c r="C4149">
        <v>228.13</v>
      </c>
      <c r="D4149">
        <v>2</v>
      </c>
      <c r="E4149">
        <v>5730.62</v>
      </c>
      <c r="F4149">
        <v>5780.62</v>
      </c>
      <c r="G4149">
        <v>190.32788470838574</v>
      </c>
      <c r="H4149">
        <v>50</v>
      </c>
      <c r="I4149">
        <v>425724009</v>
      </c>
    </row>
    <row r="4150" spans="1:9" x14ac:dyDescent="0.3">
      <c r="A4150" s="2" t="s">
        <v>4156</v>
      </c>
      <c r="B4150">
        <v>1634.2</v>
      </c>
      <c r="C4150">
        <v>307.89999999999998</v>
      </c>
      <c r="D4150">
        <v>3</v>
      </c>
      <c r="E4150">
        <v>1542.4099999999999</v>
      </c>
      <c r="F4150">
        <v>1942.1</v>
      </c>
      <c r="G4150">
        <v>170.66907589296144</v>
      </c>
      <c r="H4150">
        <v>399.69</v>
      </c>
      <c r="I4150">
        <v>490991014</v>
      </c>
    </row>
    <row r="4151" spans="1:9" x14ac:dyDescent="0.3">
      <c r="A4151" s="2" t="s">
        <v>4157</v>
      </c>
      <c r="B4151">
        <v>0</v>
      </c>
      <c r="C4151">
        <v>85.55</v>
      </c>
      <c r="D4151">
        <v>1</v>
      </c>
      <c r="E4151">
        <v>0</v>
      </c>
      <c r="F4151">
        <v>85.55</v>
      </c>
      <c r="G4151">
        <v>0</v>
      </c>
      <c r="H4151">
        <v>85.55</v>
      </c>
      <c r="I4151">
        <v>59621000</v>
      </c>
    </row>
    <row r="4152" spans="1:9" x14ac:dyDescent="0.3">
      <c r="A4152" s="2" t="s">
        <v>4158</v>
      </c>
      <c r="B4152">
        <v>8623.7800000000007</v>
      </c>
      <c r="C4152">
        <v>536.03</v>
      </c>
      <c r="D4152">
        <v>5</v>
      </c>
      <c r="E4152">
        <v>4077.8</v>
      </c>
      <c r="F4152">
        <v>9159.81</v>
      </c>
      <c r="G4152">
        <v>241.18374863493847</v>
      </c>
      <c r="H4152">
        <v>5082.01</v>
      </c>
      <c r="I4152">
        <v>178943023</v>
      </c>
    </row>
    <row r="4153" spans="1:9" x14ac:dyDescent="0.3">
      <c r="A4153" s="2" t="s">
        <v>4159</v>
      </c>
      <c r="B4153">
        <v>970.74</v>
      </c>
      <c r="C4153">
        <v>136.80000000000001</v>
      </c>
      <c r="D4153">
        <v>1</v>
      </c>
      <c r="E4153">
        <v>768.8</v>
      </c>
      <c r="F4153">
        <v>1107.54</v>
      </c>
      <c r="G4153">
        <v>69.415100131823678</v>
      </c>
      <c r="H4153">
        <v>338.74</v>
      </c>
      <c r="I4153">
        <v>0</v>
      </c>
    </row>
    <row r="4154" spans="1:9" x14ac:dyDescent="0.3">
      <c r="A4154" s="2" t="s">
        <v>4160</v>
      </c>
      <c r="B4154">
        <v>9745.8499999999985</v>
      </c>
      <c r="C4154">
        <v>364.93</v>
      </c>
      <c r="D4154">
        <v>3</v>
      </c>
      <c r="E4154">
        <v>4571.09</v>
      </c>
      <c r="F4154">
        <v>10110.779999999999</v>
      </c>
      <c r="G4154">
        <v>79.999894992360694</v>
      </c>
      <c r="H4154">
        <v>5539.6900000000005</v>
      </c>
      <c r="I4154">
        <v>522896015</v>
      </c>
    </row>
    <row r="4155" spans="1:9" x14ac:dyDescent="0.3">
      <c r="A4155" s="2" t="s">
        <v>4161</v>
      </c>
      <c r="B4155">
        <v>825.69</v>
      </c>
      <c r="C4155">
        <v>85.55</v>
      </c>
      <c r="D4155">
        <v>1</v>
      </c>
      <c r="E4155">
        <v>861.24</v>
      </c>
      <c r="F4155">
        <v>911.24</v>
      </c>
      <c r="G4155">
        <v>94.512971335762259</v>
      </c>
      <c r="H4155">
        <v>50</v>
      </c>
      <c r="I4155">
        <v>46177005</v>
      </c>
    </row>
    <row r="4156" spans="1:9" x14ac:dyDescent="0.3">
      <c r="A4156" s="2" t="s">
        <v>4162</v>
      </c>
      <c r="B4156">
        <v>2260.3999999999996</v>
      </c>
      <c r="C4156">
        <v>279.38</v>
      </c>
      <c r="D4156">
        <v>2</v>
      </c>
      <c r="E4156">
        <v>2060.69</v>
      </c>
      <c r="F4156">
        <v>2539.7800000000002</v>
      </c>
      <c r="G4156">
        <v>169.46572980166462</v>
      </c>
      <c r="H4156">
        <v>479.09</v>
      </c>
      <c r="I4156">
        <v>0</v>
      </c>
    </row>
    <row r="4157" spans="1:9" x14ac:dyDescent="0.3">
      <c r="A4157" s="2" t="s">
        <v>4163</v>
      </c>
      <c r="B4157">
        <v>17714.310000000001</v>
      </c>
      <c r="C4157">
        <v>85.55</v>
      </c>
      <c r="D4157">
        <v>1</v>
      </c>
      <c r="E4157">
        <v>17749.86</v>
      </c>
      <c r="F4157">
        <v>17799.86</v>
      </c>
      <c r="G4157">
        <v>99.719098914261124</v>
      </c>
      <c r="H4157">
        <v>50</v>
      </c>
      <c r="I4157">
        <v>192127007</v>
      </c>
    </row>
    <row r="4158" spans="1:9" x14ac:dyDescent="0.3">
      <c r="A4158" s="2" t="s">
        <v>4164</v>
      </c>
      <c r="B4158">
        <v>2956.62</v>
      </c>
      <c r="C4158">
        <v>444.70000000000005</v>
      </c>
      <c r="D4158">
        <v>4</v>
      </c>
      <c r="E4158">
        <v>2078.6799999999998</v>
      </c>
      <c r="F4158">
        <v>3401.32</v>
      </c>
      <c r="G4158">
        <v>249.99947276849264</v>
      </c>
      <c r="H4158">
        <v>1322.64</v>
      </c>
      <c r="I4158">
        <v>496174017</v>
      </c>
    </row>
    <row r="4159" spans="1:9" x14ac:dyDescent="0.3">
      <c r="A4159" s="2" t="s">
        <v>4165</v>
      </c>
      <c r="B4159">
        <v>2520.0299999999997</v>
      </c>
      <c r="C4159">
        <v>171.1</v>
      </c>
      <c r="D4159">
        <v>2</v>
      </c>
      <c r="E4159">
        <v>2152.89</v>
      </c>
      <c r="F4159">
        <v>2691.13</v>
      </c>
      <c r="G4159">
        <v>159.99885504101906</v>
      </c>
      <c r="H4159">
        <v>538.24</v>
      </c>
      <c r="I4159">
        <v>414545008</v>
      </c>
    </row>
    <row r="4160" spans="1:9" x14ac:dyDescent="0.3">
      <c r="A4160" s="2" t="s">
        <v>4166</v>
      </c>
      <c r="B4160">
        <v>7765.2</v>
      </c>
      <c r="C4160">
        <v>402.83</v>
      </c>
      <c r="D4160">
        <v>4</v>
      </c>
      <c r="E4160">
        <v>7006.3899999999994</v>
      </c>
      <c r="F4160">
        <v>8168.0300000000007</v>
      </c>
      <c r="G4160">
        <v>178.58627270799462</v>
      </c>
      <c r="H4160">
        <v>1161.6400000000001</v>
      </c>
      <c r="I4160">
        <v>362533020</v>
      </c>
    </row>
    <row r="4161" spans="1:9" x14ac:dyDescent="0.3">
      <c r="A4161" s="2" t="s">
        <v>4167</v>
      </c>
      <c r="B4161">
        <v>17948.97</v>
      </c>
      <c r="C4161">
        <v>282.98</v>
      </c>
      <c r="D4161">
        <v>2</v>
      </c>
      <c r="E4161">
        <v>17356.75</v>
      </c>
      <c r="F4161">
        <v>18231.95</v>
      </c>
      <c r="G4161">
        <v>99.798755156899105</v>
      </c>
      <c r="H4161">
        <v>875.2</v>
      </c>
      <c r="I4161">
        <v>125605004</v>
      </c>
    </row>
    <row r="4162" spans="1:9" x14ac:dyDescent="0.3">
      <c r="A4162" s="2" t="s">
        <v>4168</v>
      </c>
      <c r="B4162">
        <v>16152</v>
      </c>
      <c r="C4162">
        <v>228.13</v>
      </c>
      <c r="D4162">
        <v>2</v>
      </c>
      <c r="E4162">
        <v>13224.78</v>
      </c>
      <c r="F4162">
        <v>16380.130000000001</v>
      </c>
      <c r="G4162">
        <v>99.623345923623589</v>
      </c>
      <c r="H4162">
        <v>3155.35</v>
      </c>
      <c r="I4162">
        <v>139275011</v>
      </c>
    </row>
    <row r="4163" spans="1:9" x14ac:dyDescent="0.3">
      <c r="A4163" s="2" t="s">
        <v>4169</v>
      </c>
      <c r="B4163">
        <v>56672.1</v>
      </c>
      <c r="C4163">
        <v>142.58000000000001</v>
      </c>
      <c r="D4163">
        <v>1</v>
      </c>
      <c r="E4163">
        <v>56814.68</v>
      </c>
      <c r="F4163">
        <v>56814.68</v>
      </c>
      <c r="G4163">
        <v>100</v>
      </c>
      <c r="H4163">
        <v>0</v>
      </c>
      <c r="I4163">
        <v>72892002</v>
      </c>
    </row>
    <row r="4164" spans="1:9" x14ac:dyDescent="0.3">
      <c r="A4164" s="2" t="s">
        <v>4170</v>
      </c>
      <c r="B4164">
        <v>8932.08</v>
      </c>
      <c r="C4164">
        <v>479.00000000000006</v>
      </c>
      <c r="D4164">
        <v>5</v>
      </c>
      <c r="E4164">
        <v>8194.8900000000012</v>
      </c>
      <c r="F4164">
        <v>9411.08</v>
      </c>
      <c r="G4164">
        <v>433.5558586756643</v>
      </c>
      <c r="H4164">
        <v>1216.19</v>
      </c>
      <c r="I4164">
        <v>225120028</v>
      </c>
    </row>
    <row r="4165" spans="1:9" x14ac:dyDescent="0.3">
      <c r="A4165" s="2" t="s">
        <v>4171</v>
      </c>
      <c r="B4165">
        <v>0</v>
      </c>
      <c r="C4165">
        <v>142.58000000000001</v>
      </c>
      <c r="D4165">
        <v>1</v>
      </c>
      <c r="E4165">
        <v>114.06</v>
      </c>
      <c r="F4165">
        <v>142.58000000000001</v>
      </c>
      <c r="G4165">
        <v>79.997194557441432</v>
      </c>
      <c r="H4165">
        <v>28.52</v>
      </c>
      <c r="I4165">
        <v>389095005</v>
      </c>
    </row>
    <row r="4166" spans="1:9" x14ac:dyDescent="0.3">
      <c r="A4166" s="2" t="s">
        <v>4172</v>
      </c>
      <c r="B4166">
        <v>20054.09</v>
      </c>
      <c r="C4166">
        <v>313.68</v>
      </c>
      <c r="D4166">
        <v>3</v>
      </c>
      <c r="E4166">
        <v>18938.019999999997</v>
      </c>
      <c r="F4166">
        <v>20367.769999999997</v>
      </c>
      <c r="G4166">
        <v>194.58681130706856</v>
      </c>
      <c r="H4166">
        <v>1429.75</v>
      </c>
      <c r="I4166">
        <v>502696019</v>
      </c>
    </row>
    <row r="4167" spans="1:9" x14ac:dyDescent="0.3">
      <c r="A4167" s="2" t="s">
        <v>4173</v>
      </c>
      <c r="B4167">
        <v>6902.4</v>
      </c>
      <c r="C4167">
        <v>313.68</v>
      </c>
      <c r="D4167">
        <v>3</v>
      </c>
      <c r="E4167">
        <v>3288.58</v>
      </c>
      <c r="F4167">
        <v>7216.08</v>
      </c>
      <c r="G4167">
        <v>159.99930311160668</v>
      </c>
      <c r="H4167">
        <v>3927.5</v>
      </c>
      <c r="I4167">
        <v>424917026</v>
      </c>
    </row>
    <row r="4168" spans="1:9" x14ac:dyDescent="0.3">
      <c r="A4168" s="2" t="s">
        <v>4174</v>
      </c>
      <c r="B4168">
        <v>450.32</v>
      </c>
      <c r="C4168">
        <v>85.55</v>
      </c>
      <c r="D4168">
        <v>1</v>
      </c>
      <c r="E4168">
        <v>485.87</v>
      </c>
      <c r="F4168">
        <v>535.87</v>
      </c>
      <c r="G4168">
        <v>90.669378767238328</v>
      </c>
      <c r="H4168">
        <v>50</v>
      </c>
      <c r="I4168">
        <v>46177005</v>
      </c>
    </row>
    <row r="4169" spans="1:9" x14ac:dyDescent="0.3">
      <c r="A4169" s="2" t="s">
        <v>4175</v>
      </c>
      <c r="B4169">
        <v>431.4</v>
      </c>
      <c r="C4169">
        <v>85.55</v>
      </c>
      <c r="D4169">
        <v>1</v>
      </c>
      <c r="E4169">
        <v>466.95</v>
      </c>
      <c r="F4169">
        <v>516.95000000000005</v>
      </c>
      <c r="G4169">
        <v>90.327884708385724</v>
      </c>
      <c r="H4169">
        <v>50</v>
      </c>
      <c r="I4169">
        <v>6525002</v>
      </c>
    </row>
    <row r="4170" spans="1:9" x14ac:dyDescent="0.3">
      <c r="A4170" s="2" t="s">
        <v>4176</v>
      </c>
      <c r="B4170">
        <v>1905.01</v>
      </c>
      <c r="C4170">
        <v>222.35000000000002</v>
      </c>
      <c r="D4170">
        <v>2</v>
      </c>
      <c r="E4170">
        <v>1021.46</v>
      </c>
      <c r="F4170">
        <v>2127.36</v>
      </c>
      <c r="G4170">
        <v>95.333470218206926</v>
      </c>
      <c r="H4170">
        <v>1105.9000000000001</v>
      </c>
      <c r="I4170">
        <v>46177005</v>
      </c>
    </row>
    <row r="4171" spans="1:9" x14ac:dyDescent="0.3">
      <c r="A4171" s="2" t="s">
        <v>4177</v>
      </c>
      <c r="B4171">
        <v>26438.11</v>
      </c>
      <c r="C4171">
        <v>228.13</v>
      </c>
      <c r="D4171">
        <v>2</v>
      </c>
      <c r="E4171">
        <v>21332.95</v>
      </c>
      <c r="F4171">
        <v>26666.239999999998</v>
      </c>
      <c r="G4171">
        <v>159.99973175025195</v>
      </c>
      <c r="H4171">
        <v>5333.29</v>
      </c>
      <c r="I4171">
        <v>693730009</v>
      </c>
    </row>
    <row r="4172" spans="1:9" x14ac:dyDescent="0.3">
      <c r="A4172" s="2" t="s">
        <v>4178</v>
      </c>
      <c r="B4172">
        <v>7153</v>
      </c>
      <c r="C4172">
        <v>171.1</v>
      </c>
      <c r="D4172">
        <v>2</v>
      </c>
      <c r="E4172">
        <v>3530.9799999999996</v>
      </c>
      <c r="F4172">
        <v>7324.0999999999995</v>
      </c>
      <c r="G4172">
        <v>134.97108431989219</v>
      </c>
      <c r="H4172">
        <v>3793.12</v>
      </c>
      <c r="I4172">
        <v>114673008</v>
      </c>
    </row>
    <row r="4173" spans="1:9" x14ac:dyDescent="0.3">
      <c r="A4173" s="2" t="s">
        <v>4179</v>
      </c>
      <c r="B4173">
        <v>2093.38</v>
      </c>
      <c r="C4173">
        <v>273.60000000000002</v>
      </c>
      <c r="D4173">
        <v>2</v>
      </c>
      <c r="E4173">
        <v>1708.6200000000001</v>
      </c>
      <c r="F4173">
        <v>2366.98</v>
      </c>
      <c r="G4173">
        <v>138.32602646015491</v>
      </c>
      <c r="H4173">
        <v>658.36</v>
      </c>
      <c r="I4173">
        <v>0</v>
      </c>
    </row>
    <row r="4174" spans="1:9" x14ac:dyDescent="0.3">
      <c r="A4174" s="2" t="s">
        <v>4180</v>
      </c>
      <c r="B4174">
        <v>796.26</v>
      </c>
      <c r="C4174">
        <v>142.58000000000001</v>
      </c>
      <c r="D4174">
        <v>1</v>
      </c>
      <c r="E4174">
        <v>888.84</v>
      </c>
      <c r="F4174">
        <v>938.84</v>
      </c>
      <c r="G4174">
        <v>94.674278897362697</v>
      </c>
      <c r="H4174">
        <v>50</v>
      </c>
      <c r="I4174">
        <v>0</v>
      </c>
    </row>
    <row r="4175" spans="1:9" x14ac:dyDescent="0.3">
      <c r="A4175" s="2" t="s">
        <v>4181</v>
      </c>
      <c r="B4175">
        <v>1504.78</v>
      </c>
      <c r="C4175">
        <v>136.80000000000001</v>
      </c>
      <c r="D4175">
        <v>1</v>
      </c>
      <c r="E4175">
        <v>1313.26</v>
      </c>
      <c r="F4175">
        <v>1641.58</v>
      </c>
      <c r="G4175">
        <v>79.999756332313993</v>
      </c>
      <c r="H4175">
        <v>328.32</v>
      </c>
      <c r="I4175">
        <v>0</v>
      </c>
    </row>
    <row r="4176" spans="1:9" x14ac:dyDescent="0.3">
      <c r="A4176" s="2" t="s">
        <v>4182</v>
      </c>
      <c r="B4176">
        <v>2626.26</v>
      </c>
      <c r="C4176">
        <v>222.35000000000002</v>
      </c>
      <c r="D4176">
        <v>2</v>
      </c>
      <c r="E4176">
        <v>1741.03</v>
      </c>
      <c r="F4176">
        <v>2848.6099999999997</v>
      </c>
      <c r="G4176">
        <v>97.20831030189332</v>
      </c>
      <c r="H4176">
        <v>1107.58</v>
      </c>
      <c r="I4176">
        <v>46177005</v>
      </c>
    </row>
    <row r="4177" spans="1:9" x14ac:dyDescent="0.3">
      <c r="A4177" s="2" t="s">
        <v>4183</v>
      </c>
      <c r="B4177">
        <v>1217.67</v>
      </c>
      <c r="C4177">
        <v>222.35000000000002</v>
      </c>
      <c r="D4177">
        <v>2</v>
      </c>
      <c r="E4177">
        <v>685.82</v>
      </c>
      <c r="F4177">
        <v>1440.02</v>
      </c>
      <c r="G4177">
        <v>93.204859884210819</v>
      </c>
      <c r="H4177">
        <v>754.2</v>
      </c>
      <c r="I4177">
        <v>46177005</v>
      </c>
    </row>
    <row r="4178" spans="1:9" x14ac:dyDescent="0.3">
      <c r="A4178" s="2" t="s">
        <v>4184</v>
      </c>
      <c r="B4178">
        <v>149.16</v>
      </c>
      <c r="C4178">
        <v>142.58000000000001</v>
      </c>
      <c r="D4178">
        <v>1</v>
      </c>
      <c r="E4178">
        <v>233.38</v>
      </c>
      <c r="F4178">
        <v>291.74</v>
      </c>
      <c r="G4178">
        <v>79.995886748474675</v>
      </c>
      <c r="H4178">
        <v>58.36</v>
      </c>
      <c r="I4178">
        <v>0</v>
      </c>
    </row>
    <row r="4179" spans="1:9" x14ac:dyDescent="0.3">
      <c r="A4179" s="2" t="s">
        <v>4185</v>
      </c>
      <c r="B4179">
        <v>1333.5800000000002</v>
      </c>
      <c r="C4179">
        <v>222.35000000000002</v>
      </c>
      <c r="D4179">
        <v>2</v>
      </c>
      <c r="E4179">
        <v>184.71</v>
      </c>
      <c r="F4179">
        <v>1555.93</v>
      </c>
      <c r="G4179">
        <v>78.697115589450817</v>
      </c>
      <c r="H4179">
        <v>1371.22</v>
      </c>
      <c r="I4179">
        <v>0</v>
      </c>
    </row>
    <row r="4180" spans="1:9" x14ac:dyDescent="0.3">
      <c r="A4180" s="2" t="s">
        <v>4186</v>
      </c>
      <c r="B4180">
        <v>450.32</v>
      </c>
      <c r="C4180">
        <v>85.55</v>
      </c>
      <c r="D4180">
        <v>1</v>
      </c>
      <c r="E4180">
        <v>485.87</v>
      </c>
      <c r="F4180">
        <v>535.87</v>
      </c>
      <c r="G4180">
        <v>90.669378767238328</v>
      </c>
      <c r="H4180">
        <v>50</v>
      </c>
      <c r="I4180">
        <v>46177005</v>
      </c>
    </row>
    <row r="4181" spans="1:9" x14ac:dyDescent="0.3">
      <c r="A4181" s="2" t="s">
        <v>4187</v>
      </c>
      <c r="B4181">
        <v>4745.3999999999996</v>
      </c>
      <c r="C4181">
        <v>85.55</v>
      </c>
      <c r="D4181">
        <v>1</v>
      </c>
      <c r="E4181">
        <v>0</v>
      </c>
      <c r="F4181">
        <v>4830.95</v>
      </c>
      <c r="G4181">
        <v>0</v>
      </c>
      <c r="H4181">
        <v>4830.95</v>
      </c>
      <c r="I4181">
        <v>66383009</v>
      </c>
    </row>
    <row r="4182" spans="1:9" x14ac:dyDescent="0.3">
      <c r="A4182" s="2" t="s">
        <v>4188</v>
      </c>
      <c r="B4182">
        <v>998.8</v>
      </c>
      <c r="C4182">
        <v>222.35000000000002</v>
      </c>
      <c r="D4182">
        <v>2</v>
      </c>
      <c r="E4182">
        <v>0</v>
      </c>
      <c r="F4182">
        <v>1221.1500000000001</v>
      </c>
      <c r="G4182">
        <v>0</v>
      </c>
      <c r="H4182">
        <v>1221.1500000000001</v>
      </c>
      <c r="I4182">
        <v>37320007</v>
      </c>
    </row>
    <row r="4183" spans="1:9" x14ac:dyDescent="0.3">
      <c r="A4183" s="2" t="s">
        <v>4189</v>
      </c>
      <c r="B4183">
        <v>450.32</v>
      </c>
      <c r="C4183">
        <v>85.55</v>
      </c>
      <c r="D4183">
        <v>1</v>
      </c>
      <c r="E4183">
        <v>485.87</v>
      </c>
      <c r="F4183">
        <v>535.87</v>
      </c>
      <c r="G4183">
        <v>90.669378767238328</v>
      </c>
      <c r="H4183">
        <v>50</v>
      </c>
      <c r="I4183">
        <v>46177005</v>
      </c>
    </row>
    <row r="4184" spans="1:9" x14ac:dyDescent="0.3">
      <c r="A4184" s="2" t="s">
        <v>4190</v>
      </c>
      <c r="B4184">
        <v>5277.1</v>
      </c>
      <c r="C4184">
        <v>142.58000000000001</v>
      </c>
      <c r="D4184">
        <v>1</v>
      </c>
      <c r="E4184">
        <v>5369.68</v>
      </c>
      <c r="F4184">
        <v>5419.68</v>
      </c>
      <c r="G4184">
        <v>99.077436306202586</v>
      </c>
      <c r="H4184">
        <v>50</v>
      </c>
      <c r="I4184">
        <v>72892002</v>
      </c>
    </row>
    <row r="4185" spans="1:9" x14ac:dyDescent="0.3">
      <c r="A4185" s="2" t="s">
        <v>4191</v>
      </c>
      <c r="B4185">
        <v>9035.4</v>
      </c>
      <c r="C4185">
        <v>228.13</v>
      </c>
      <c r="D4185">
        <v>2</v>
      </c>
      <c r="E4185">
        <v>8728.74</v>
      </c>
      <c r="F4185">
        <v>9263.5299999999988</v>
      </c>
      <c r="G4185">
        <v>180</v>
      </c>
      <c r="H4185">
        <v>534.79</v>
      </c>
      <c r="I4185">
        <v>139275011</v>
      </c>
    </row>
    <row r="4186" spans="1:9" x14ac:dyDescent="0.3">
      <c r="A4186" s="2" t="s">
        <v>4192</v>
      </c>
      <c r="B4186">
        <v>1377.74</v>
      </c>
      <c r="C4186">
        <v>85.55</v>
      </c>
      <c r="D4186">
        <v>1</v>
      </c>
      <c r="E4186">
        <v>1413.29</v>
      </c>
      <c r="F4186">
        <v>1463.29</v>
      </c>
      <c r="G4186">
        <v>96.583042322437791</v>
      </c>
      <c r="H4186">
        <v>50</v>
      </c>
      <c r="I4186">
        <v>46177005</v>
      </c>
    </row>
    <row r="4187" spans="1:9" x14ac:dyDescent="0.3">
      <c r="A4187" s="2" t="s">
        <v>4193</v>
      </c>
      <c r="B4187">
        <v>5528.5</v>
      </c>
      <c r="C4187">
        <v>222.35000000000002</v>
      </c>
      <c r="D4187">
        <v>2</v>
      </c>
      <c r="E4187">
        <v>4684.66</v>
      </c>
      <c r="F4187">
        <v>5750.8499999999995</v>
      </c>
      <c r="G4187">
        <v>169.12925317969345</v>
      </c>
      <c r="H4187">
        <v>1066.19</v>
      </c>
      <c r="I4187">
        <v>66383009</v>
      </c>
    </row>
    <row r="4188" spans="1:9" x14ac:dyDescent="0.3">
      <c r="A4188" s="2" t="s">
        <v>4194</v>
      </c>
      <c r="B4188">
        <v>87285.989999999991</v>
      </c>
      <c r="C4188">
        <v>568.1400000000001</v>
      </c>
      <c r="D4188">
        <v>4</v>
      </c>
      <c r="E4188">
        <v>63603.02</v>
      </c>
      <c r="F4188">
        <v>87854.13</v>
      </c>
      <c r="G4188">
        <v>275.81263124717799</v>
      </c>
      <c r="H4188">
        <v>24251.11</v>
      </c>
      <c r="I4188">
        <v>1092991009</v>
      </c>
    </row>
    <row r="4189" spans="1:9" x14ac:dyDescent="0.3">
      <c r="A4189" s="2" t="s">
        <v>4195</v>
      </c>
      <c r="B4189">
        <v>44775.65</v>
      </c>
      <c r="C4189">
        <v>313.68</v>
      </c>
      <c r="D4189">
        <v>3</v>
      </c>
      <c r="E4189">
        <v>32070.25</v>
      </c>
      <c r="F4189">
        <v>45089.329999999994</v>
      </c>
      <c r="G4189">
        <v>245.90541892490216</v>
      </c>
      <c r="H4189">
        <v>13019.08</v>
      </c>
      <c r="I4189">
        <v>165246012</v>
      </c>
    </row>
    <row r="4190" spans="1:9" x14ac:dyDescent="0.3">
      <c r="A4190" s="2" t="s">
        <v>4196</v>
      </c>
      <c r="B4190">
        <v>3910.33</v>
      </c>
      <c r="C4190">
        <v>142.58000000000001</v>
      </c>
      <c r="D4190">
        <v>1</v>
      </c>
      <c r="E4190">
        <v>4002.91</v>
      </c>
      <c r="F4190">
        <v>4052.91</v>
      </c>
      <c r="G4190">
        <v>98.766318521753504</v>
      </c>
      <c r="H4190">
        <v>50</v>
      </c>
      <c r="I4190">
        <v>389095005</v>
      </c>
    </row>
    <row r="4191" spans="1:9" x14ac:dyDescent="0.3">
      <c r="A4191" s="2" t="s">
        <v>4197</v>
      </c>
      <c r="B4191">
        <v>431.4</v>
      </c>
      <c r="C4191">
        <v>146.18</v>
      </c>
      <c r="D4191">
        <v>1</v>
      </c>
      <c r="E4191">
        <v>462.06</v>
      </c>
      <c r="F4191">
        <v>577.58000000000004</v>
      </c>
      <c r="G4191">
        <v>79.999307455244292</v>
      </c>
      <c r="H4191">
        <v>115.52</v>
      </c>
      <c r="I4191">
        <v>125601008</v>
      </c>
    </row>
    <row r="4192" spans="1:9" x14ac:dyDescent="0.3">
      <c r="A4192" s="2" t="s">
        <v>4198</v>
      </c>
      <c r="B4192">
        <v>15893.76</v>
      </c>
      <c r="C4192">
        <v>228.13</v>
      </c>
      <c r="D4192">
        <v>2</v>
      </c>
      <c r="E4192">
        <v>12954.68</v>
      </c>
      <c r="F4192">
        <v>16121.890000000001</v>
      </c>
      <c r="G4192">
        <v>170.66934027120149</v>
      </c>
      <c r="H4192">
        <v>3167.21</v>
      </c>
      <c r="I4192">
        <v>465376012</v>
      </c>
    </row>
    <row r="4193" spans="1:9" x14ac:dyDescent="0.3">
      <c r="A4193" s="2" t="s">
        <v>4199</v>
      </c>
      <c r="B4193">
        <v>431.4</v>
      </c>
      <c r="C4193">
        <v>85.55</v>
      </c>
      <c r="D4193">
        <v>1</v>
      </c>
      <c r="E4193">
        <v>0</v>
      </c>
      <c r="F4193">
        <v>516.95000000000005</v>
      </c>
      <c r="G4193">
        <v>0</v>
      </c>
      <c r="H4193">
        <v>516.95000000000005</v>
      </c>
      <c r="I4193">
        <v>103697008</v>
      </c>
    </row>
    <row r="4194" spans="1:9" x14ac:dyDescent="0.3">
      <c r="A4194" s="2" t="s">
        <v>4200</v>
      </c>
      <c r="B4194">
        <v>5965.47</v>
      </c>
      <c r="C4194">
        <v>171.1</v>
      </c>
      <c r="D4194">
        <v>2</v>
      </c>
      <c r="E4194">
        <v>6039.62</v>
      </c>
      <c r="F4194">
        <v>6136.57</v>
      </c>
      <c r="G4194">
        <v>179.14940099178531</v>
      </c>
      <c r="H4194">
        <v>96.95</v>
      </c>
      <c r="I4194">
        <v>247949011</v>
      </c>
    </row>
    <row r="4195" spans="1:9" x14ac:dyDescent="0.3">
      <c r="A4195" s="2" t="s">
        <v>4201</v>
      </c>
      <c r="B4195">
        <v>431.4</v>
      </c>
      <c r="C4195">
        <v>85.55</v>
      </c>
      <c r="D4195">
        <v>1</v>
      </c>
      <c r="E4195">
        <v>0</v>
      </c>
      <c r="F4195">
        <v>516.95000000000005</v>
      </c>
      <c r="G4195">
        <v>0</v>
      </c>
      <c r="H4195">
        <v>516.95000000000005</v>
      </c>
      <c r="I4195">
        <v>103697008</v>
      </c>
    </row>
    <row r="4196" spans="1:9" x14ac:dyDescent="0.3">
      <c r="A4196" s="2" t="s">
        <v>4202</v>
      </c>
      <c r="B4196">
        <v>2833.87</v>
      </c>
      <c r="C4196">
        <v>288.76</v>
      </c>
      <c r="D4196">
        <v>2</v>
      </c>
      <c r="E4196">
        <v>2498.1</v>
      </c>
      <c r="F4196">
        <v>3122.63</v>
      </c>
      <c r="G4196">
        <v>159.99978629967197</v>
      </c>
      <c r="H4196">
        <v>624.53</v>
      </c>
      <c r="I4196">
        <v>788356005</v>
      </c>
    </row>
    <row r="4197" spans="1:9" x14ac:dyDescent="0.3">
      <c r="A4197" s="2" t="s">
        <v>9</v>
      </c>
      <c r="B4197">
        <v>14999931.1700003</v>
      </c>
      <c r="C4197">
        <v>764446.83000005072</v>
      </c>
      <c r="D4197">
        <v>7049</v>
      </c>
      <c r="E4197">
        <v>10865951.03999993</v>
      </c>
      <c r="F4197">
        <v>15764377.999999834</v>
      </c>
      <c r="G4197">
        <v>411273.08698100393</v>
      </c>
      <c r="H4197">
        <v>4898426.9599999934</v>
      </c>
      <c r="I4197">
        <v>3979346159469636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PEIRIS T C L it22107978</dc:creator>
  <cp:lastModifiedBy>PEIRIS T C L it22107978</cp:lastModifiedBy>
  <dcterms:created xsi:type="dcterms:W3CDTF">2025-04-30T17:24:48Z</dcterms:created>
  <dcterms:modified xsi:type="dcterms:W3CDTF">2025-05-09T03:49:11Z</dcterms:modified>
</cp:coreProperties>
</file>