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ks Mobile" sheetId="1" r:id="rId4"/>
    <sheet state="visible" name="Matriks API" sheetId="2" r:id="rId5"/>
    <sheet state="visible" name="Matriks Web UI" sheetId="3" r:id="rId6"/>
  </sheets>
  <definedNames/>
  <calcPr/>
  <extLst>
    <ext uri="GoogleSheetsCustomDataVersion1">
      <go:sheetsCustomData xmlns:go="http://customooxmlschemas.google.com/" r:id="rId7" roundtripDataSignature="AMtx7mg4PNQDASM7gWPV4N9aOB/Sg/pxJg=="/>
    </ext>
  </extLst>
</workbook>
</file>

<file path=xl/sharedStrings.xml><?xml version="1.0" encoding="utf-8"?>
<sst xmlns="http://schemas.openxmlformats.org/spreadsheetml/2006/main" count="281" uniqueCount="171">
  <si>
    <t>MATRIKS MOBILE</t>
  </si>
  <si>
    <t>MODULE</t>
  </si>
  <si>
    <t>FEATURE</t>
  </si>
  <si>
    <t>DESKRIPSI</t>
  </si>
  <si>
    <t>User</t>
  </si>
  <si>
    <t>Auth</t>
  </si>
  <si>
    <t>Onboarding</t>
  </si>
  <si>
    <t>Features for user redirected to login page Charum</t>
  </si>
  <si>
    <t>v</t>
  </si>
  <si>
    <t>Register</t>
  </si>
  <si>
    <t>Features for new user registration</t>
  </si>
  <si>
    <t>Login</t>
  </si>
  <si>
    <t>Features used to enter the Charum</t>
  </si>
  <si>
    <t>Logout</t>
  </si>
  <si>
    <t>Features used to exit the Charum</t>
  </si>
  <si>
    <t>Homepage</t>
  </si>
  <si>
    <t>Thread</t>
  </si>
  <si>
    <t>Features used to enter thread</t>
  </si>
  <si>
    <t>Popular</t>
  </si>
  <si>
    <t>Features used to see popular thread</t>
  </si>
  <si>
    <t>Followed</t>
  </si>
  <si>
    <t>Features used to see thread from followed</t>
  </si>
  <si>
    <t>Detail</t>
  </si>
  <si>
    <t>Features used to see detail thread</t>
  </si>
  <si>
    <t>Like</t>
  </si>
  <si>
    <t>Features used to like thread</t>
  </si>
  <si>
    <t>Comment</t>
  </si>
  <si>
    <t>Features used to comment thread</t>
  </si>
  <si>
    <t>Add thread to bookmark</t>
  </si>
  <si>
    <t>Features used to add thread to bookmark</t>
  </si>
  <si>
    <t>Follow user</t>
  </si>
  <si>
    <t>Features used to follow user</t>
  </si>
  <si>
    <t>Share</t>
  </si>
  <si>
    <t>Features used to share thread</t>
  </si>
  <si>
    <t>Report</t>
  </si>
  <si>
    <t>Features to report thread</t>
  </si>
  <si>
    <t>Notifications</t>
  </si>
  <si>
    <t>Features to see notification</t>
  </si>
  <si>
    <t>Search</t>
  </si>
  <si>
    <t>Search Thread Topic</t>
  </si>
  <si>
    <t>Features used to search topic thread</t>
  </si>
  <si>
    <t>Space</t>
  </si>
  <si>
    <t>Space Detail Thread</t>
  </si>
  <si>
    <t>Features used to see topic thread</t>
  </si>
  <si>
    <t>Space Detail Popular</t>
  </si>
  <si>
    <t>Features used to see popular topic thread</t>
  </si>
  <si>
    <t>Bookmark</t>
  </si>
  <si>
    <t>Bookmark threadd</t>
  </si>
  <si>
    <t>Features used to see bookmark thread</t>
  </si>
  <si>
    <t>Create Thread</t>
  </si>
  <si>
    <t>Created Thread</t>
  </si>
  <si>
    <t>Features used to created thread</t>
  </si>
  <si>
    <t>Account</t>
  </si>
  <si>
    <t>Detail profile</t>
  </si>
  <si>
    <t>Features used to see detail profile</t>
  </si>
  <si>
    <t>Edit name</t>
  </si>
  <si>
    <t>Features used to change name</t>
  </si>
  <si>
    <t>Edit bio</t>
  </si>
  <si>
    <t>Features used to edit bio</t>
  </si>
  <si>
    <t>Edit password</t>
  </si>
  <si>
    <t>Features used to change password</t>
  </si>
  <si>
    <t>MATRIKS REST API</t>
  </si>
  <si>
    <t>Module</t>
  </si>
  <si>
    <t>Method</t>
  </si>
  <si>
    <t>Description</t>
  </si>
  <si>
    <t xml:space="preserve">Registration for user
</t>
  </si>
  <si>
    <t>Method for to registration for user</t>
  </si>
  <si>
    <t>Logs user into the system</t>
  </si>
  <si>
    <t>Method for to login user into the system</t>
  </si>
  <si>
    <t>Get user profile</t>
  </si>
  <si>
    <t>Method for to get user profile</t>
  </si>
  <si>
    <t>Update user profile</t>
  </si>
  <si>
    <t>Method for to update user profile</t>
  </si>
  <si>
    <t>Change password for authenticated user</t>
  </si>
  <si>
    <t>Method for to change password</t>
  </si>
  <si>
    <t>Request Reset Password</t>
  </si>
  <si>
    <t>Method for to reset password</t>
  </si>
  <si>
    <t>Get Forgot Password</t>
  </si>
  <si>
    <t>Method for to forgot password</t>
  </si>
  <si>
    <t>Reset Password by Token/Link</t>
  </si>
  <si>
    <t>Method for to reset password by token</t>
  </si>
  <si>
    <t>Topic</t>
  </si>
  <si>
    <t>Ger all topic</t>
  </si>
  <si>
    <t>Method for to get all topic</t>
  </si>
  <si>
    <t>Get topic data</t>
  </si>
  <si>
    <t xml:space="preserve">Method for to get topic data </t>
  </si>
  <si>
    <t>Get thread by id</t>
  </si>
  <si>
    <t>Method for to get thread by id</t>
  </si>
  <si>
    <t>Update thread by id</t>
  </si>
  <si>
    <t>Method for to update thread by id</t>
  </si>
  <si>
    <t>Delete thread</t>
  </si>
  <si>
    <t>Method for to delete thread</t>
  </si>
  <si>
    <t>Send commment to thread</t>
  </si>
  <si>
    <t>Method for to send commment to thread</t>
  </si>
  <si>
    <t>Update commment</t>
  </si>
  <si>
    <t>Method for to update commment</t>
  </si>
  <si>
    <t>Delete commment from thread</t>
  </si>
  <si>
    <t>Method for to delete commment from thread</t>
  </si>
  <si>
    <t>Get user's following thread by user id</t>
  </si>
  <si>
    <t>Method for to get user's following thread by user id</t>
  </si>
  <si>
    <t>Get user's following thread by token</t>
  </si>
  <si>
    <t>Method for to get user's following thread by token</t>
  </si>
  <si>
    <t>Follow thread</t>
  </si>
  <si>
    <t>Method for to follow thread</t>
  </si>
  <si>
    <t>Unfollow thread</t>
  </si>
  <si>
    <t>Method for to unfollow thread</t>
  </si>
  <si>
    <t>Like thread</t>
  </si>
  <si>
    <t>Method for to like thread</t>
  </si>
  <si>
    <t>Unlike Thread</t>
  </si>
  <si>
    <t>Method for to unlike Thread</t>
  </si>
  <si>
    <t>get users' liked thread by token</t>
  </si>
  <si>
    <t>Method for to get users' liked thread by token</t>
  </si>
  <si>
    <t>Method for to Add thread to bookmark</t>
  </si>
  <si>
    <t>Remove thread to bookmark</t>
  </si>
  <si>
    <t>Method for to Remove thread to bookmark</t>
  </si>
  <si>
    <t>Get user's bookmark</t>
  </si>
  <si>
    <t>Method for to Get user's bookmark</t>
  </si>
  <si>
    <t>Get Thread by Token</t>
  </si>
  <si>
    <t>Method for to Get Thread by Token</t>
  </si>
  <si>
    <t>Method for to Create Thread</t>
  </si>
  <si>
    <t>Get thread list</t>
  </si>
  <si>
    <t>Method for to Get thread list</t>
  </si>
  <si>
    <t>Admin</t>
  </si>
  <si>
    <t>Method for to Get user profile</t>
  </si>
  <si>
    <t>Method for to Update user profile</t>
  </si>
  <si>
    <t>Delete user</t>
  </si>
  <si>
    <t>Method for to Delete user</t>
  </si>
  <si>
    <t>Get user list</t>
  </si>
  <si>
    <t>Method for to Get user list</t>
  </si>
  <si>
    <t>Suspend user</t>
  </si>
  <si>
    <t>Method for to Suspend user</t>
  </si>
  <si>
    <t>Unsuspend user</t>
  </si>
  <si>
    <t>Method for to Unsuspend user</t>
  </si>
  <si>
    <t xml:space="preserve">Method for to Get topic data </t>
  </si>
  <si>
    <t>Update topic data</t>
  </si>
  <si>
    <t>Method for to Update topic data</t>
  </si>
  <si>
    <t>Delete topic</t>
  </si>
  <si>
    <t>Method for to Delete topic</t>
  </si>
  <si>
    <t>Create Topic</t>
  </si>
  <si>
    <t>Method for to Create Topic</t>
  </si>
  <si>
    <t>Get all topic</t>
  </si>
  <si>
    <t>Method for to Get all topic</t>
  </si>
  <si>
    <t>Method for to Get thread by id</t>
  </si>
  <si>
    <t>Method for to Update thread by id</t>
  </si>
  <si>
    <t>Method for to Delete thread</t>
  </si>
  <si>
    <t>Method for to</t>
  </si>
  <si>
    <t>MATRIKS WEB UI</t>
  </si>
  <si>
    <t>Landing page</t>
  </si>
  <si>
    <t>Features used to enter Charum</t>
  </si>
  <si>
    <t>Features used to exit Charum</t>
  </si>
  <si>
    <t>Manage thread</t>
  </si>
  <si>
    <t>Manage Thread</t>
  </si>
  <si>
    <t>Features used to manage thread</t>
  </si>
  <si>
    <t>Detail topic thread</t>
  </si>
  <si>
    <t>Features used to see detail topic thread</t>
  </si>
  <si>
    <t>Delete topic thread</t>
  </si>
  <si>
    <t>Features to delete topic thread</t>
  </si>
  <si>
    <t>Search by topic</t>
  </si>
  <si>
    <t>Features to search thread by topic</t>
  </si>
  <si>
    <t>Search by reported</t>
  </si>
  <si>
    <t>Features to search thread by reported</t>
  </si>
  <si>
    <t>Manage User</t>
  </si>
  <si>
    <t>Features used to manage user</t>
  </si>
  <si>
    <t>Detail User</t>
  </si>
  <si>
    <t>Features used to see detail user</t>
  </si>
  <si>
    <t>Features used to delete user account</t>
  </si>
  <si>
    <t>Features used to suspend user</t>
  </si>
  <si>
    <t>Create topic</t>
  </si>
  <si>
    <t>Features to create topic</t>
  </si>
  <si>
    <t>Edit topic thread</t>
  </si>
  <si>
    <t>Features used to edit topic thread already post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</si>
</sst>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6.0"/>
      <color theme="1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/>
    <font>
      <b/>
      <sz val="12.0"/>
      <color theme="1"/>
      <name val="&quot;Times New Roman&quot;"/>
    </font>
    <font>
      <sz val="12.0"/>
      <color theme="1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Font="1"/>
    <xf borderId="1" fillId="2" fontId="3" numFmtId="0" xfId="0" applyAlignment="1" applyBorder="1" applyFill="1" applyFont="1">
      <alignment horizontal="center"/>
    </xf>
    <xf borderId="2" fillId="3" fontId="2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1" fillId="3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vertical="center"/>
    </xf>
    <xf borderId="1" fillId="0" fontId="2" numFmtId="0" xfId="0" applyBorder="1" applyFont="1"/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/>
    </xf>
    <xf borderId="1" fillId="4" fontId="5" numFmtId="0" xfId="0" applyAlignment="1" applyBorder="1" applyFill="1" applyFont="1">
      <alignment horizontal="center" readingOrder="0" shrinkToFit="0" vertical="center" wrapText="0"/>
    </xf>
    <xf borderId="1" fillId="4" fontId="5" numFmtId="0" xfId="0" applyAlignment="1" applyBorder="1" applyFont="1">
      <alignment horizontal="center" readingOrder="0" shrinkToFit="0" vertical="bottom" wrapText="0"/>
    </xf>
    <xf borderId="2" fillId="3" fontId="6" numFmtId="0" xfId="0" applyAlignment="1" applyBorder="1" applyFont="1">
      <alignment horizontal="center" readingOrder="0" shrinkToFit="0" vertical="center" wrapText="0"/>
    </xf>
    <xf borderId="1" fillId="0" fontId="6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vertical="center"/>
    </xf>
    <xf borderId="1" fillId="0" fontId="2" numFmtId="0" xfId="0" applyAlignment="1" applyBorder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0.71"/>
    <col customWidth="1" min="3" max="3" width="29.71"/>
    <col customWidth="1" min="4" max="4" width="66.43"/>
    <col customWidth="1" min="5" max="5" width="27.86"/>
    <col customWidth="1" min="6" max="26" width="9.14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3" t="s">
        <v>2</v>
      </c>
      <c r="D3" s="3" t="s">
        <v>3</v>
      </c>
      <c r="E3" s="3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4" t="s">
        <v>5</v>
      </c>
      <c r="C4" s="5" t="s">
        <v>6</v>
      </c>
      <c r="D4" s="5" t="s">
        <v>7</v>
      </c>
      <c r="E4" s="6" t="s">
        <v>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7"/>
      <c r="C5" s="5" t="s">
        <v>9</v>
      </c>
      <c r="D5" s="5" t="s">
        <v>10</v>
      </c>
      <c r="E5" s="6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7"/>
      <c r="C6" s="5" t="s">
        <v>11</v>
      </c>
      <c r="D6" s="5" t="s">
        <v>12</v>
      </c>
      <c r="E6" s="6" t="s">
        <v>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8"/>
      <c r="C7" s="5" t="s">
        <v>13</v>
      </c>
      <c r="D7" s="5" t="s">
        <v>14</v>
      </c>
      <c r="E7" s="6" t="s">
        <v>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4" t="s">
        <v>15</v>
      </c>
      <c r="C8" s="5" t="s">
        <v>16</v>
      </c>
      <c r="D8" s="5" t="s">
        <v>17</v>
      </c>
      <c r="E8" s="6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7"/>
      <c r="C9" s="5" t="s">
        <v>18</v>
      </c>
      <c r="D9" s="5" t="s">
        <v>19</v>
      </c>
      <c r="E9" s="6" t="s">
        <v>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7"/>
      <c r="C10" s="5" t="s">
        <v>20</v>
      </c>
      <c r="D10" s="5" t="s">
        <v>21</v>
      </c>
      <c r="E10" s="6" t="s">
        <v>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7"/>
      <c r="C11" s="5" t="s">
        <v>22</v>
      </c>
      <c r="D11" s="5" t="s">
        <v>23</v>
      </c>
      <c r="E11" s="6" t="s">
        <v>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7"/>
      <c r="C12" s="5" t="s">
        <v>24</v>
      </c>
      <c r="D12" s="5" t="s">
        <v>25</v>
      </c>
      <c r="E12" s="6" t="s">
        <v>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7"/>
      <c r="C13" s="5" t="s">
        <v>26</v>
      </c>
      <c r="D13" s="5" t="s">
        <v>27</v>
      </c>
      <c r="E13" s="6" t="s">
        <v>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7"/>
      <c r="C14" s="5" t="s">
        <v>28</v>
      </c>
      <c r="D14" s="5" t="s">
        <v>29</v>
      </c>
      <c r="E14" s="6" t="s">
        <v>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7"/>
      <c r="C15" s="5" t="s">
        <v>30</v>
      </c>
      <c r="D15" s="5" t="s">
        <v>31</v>
      </c>
      <c r="E15" s="6" t="s">
        <v>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7"/>
      <c r="C16" s="5" t="s">
        <v>32</v>
      </c>
      <c r="D16" s="5" t="s">
        <v>33</v>
      </c>
      <c r="E16" s="6" t="s">
        <v>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8"/>
      <c r="C17" s="5" t="s">
        <v>34</v>
      </c>
      <c r="D17" s="5" t="s">
        <v>35</v>
      </c>
      <c r="E17" s="6" t="s">
        <v>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9" t="s">
        <v>36</v>
      </c>
      <c r="C18" s="5" t="s">
        <v>36</v>
      </c>
      <c r="D18" s="5" t="s">
        <v>37</v>
      </c>
      <c r="E18" s="6" t="s">
        <v>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9" t="s">
        <v>38</v>
      </c>
      <c r="C19" s="5" t="s">
        <v>39</v>
      </c>
      <c r="D19" s="5" t="s">
        <v>40</v>
      </c>
      <c r="E19" s="6" t="s">
        <v>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4" t="s">
        <v>41</v>
      </c>
      <c r="C20" s="5" t="s">
        <v>42</v>
      </c>
      <c r="D20" s="5" t="s">
        <v>43</v>
      </c>
      <c r="E20" s="6" t="s">
        <v>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8"/>
      <c r="C21" s="5" t="s">
        <v>44</v>
      </c>
      <c r="D21" s="5" t="s">
        <v>45</v>
      </c>
      <c r="E21" s="6" t="s">
        <v>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9" t="s">
        <v>46</v>
      </c>
      <c r="C22" s="5" t="s">
        <v>47</v>
      </c>
      <c r="D22" s="5" t="s">
        <v>48</v>
      </c>
      <c r="E22" s="6" t="s">
        <v>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9" t="s">
        <v>49</v>
      </c>
      <c r="C23" s="5" t="s">
        <v>50</v>
      </c>
      <c r="D23" s="5" t="s">
        <v>51</v>
      </c>
      <c r="E23" s="6" t="s">
        <v>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4" t="s">
        <v>52</v>
      </c>
      <c r="C24" s="5" t="s">
        <v>53</v>
      </c>
      <c r="D24" s="5" t="s">
        <v>54</v>
      </c>
      <c r="E24" s="6" t="s">
        <v>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7"/>
      <c r="C25" s="5" t="s">
        <v>55</v>
      </c>
      <c r="D25" s="5" t="s">
        <v>56</v>
      </c>
      <c r="E25" s="6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7"/>
      <c r="C26" s="5" t="s">
        <v>57</v>
      </c>
      <c r="D26" s="5" t="s">
        <v>58</v>
      </c>
      <c r="E26" s="6" t="s">
        <v>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8"/>
      <c r="C27" s="5" t="s">
        <v>59</v>
      </c>
      <c r="D27" s="5" t="s">
        <v>60</v>
      </c>
      <c r="E27" s="6" t="s">
        <v>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10"/>
      <c r="C28" s="11"/>
      <c r="D28" s="11"/>
      <c r="E28" s="1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10"/>
      <c r="C29" s="11"/>
      <c r="D29" s="11"/>
      <c r="E29" s="1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10"/>
      <c r="C30" s="11"/>
      <c r="D30" s="11"/>
      <c r="E30" s="1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10"/>
      <c r="C31" s="11"/>
      <c r="D31" s="11"/>
      <c r="E31" s="1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10"/>
      <c r="C32" s="11"/>
      <c r="D32" s="11"/>
      <c r="E32" s="1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</sheetData>
  <mergeCells count="5">
    <mergeCell ref="A1:B1"/>
    <mergeCell ref="B4:B7"/>
    <mergeCell ref="B8:B17"/>
    <mergeCell ref="B20:B21"/>
    <mergeCell ref="B24:B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6.29"/>
    <col customWidth="1" min="3" max="3" width="38.57"/>
    <col customWidth="1" min="4" max="4" width="49.57"/>
    <col customWidth="1" min="5" max="5" width="19.57"/>
    <col customWidth="1" min="6" max="26" width="9.14"/>
  </cols>
  <sheetData>
    <row r="1">
      <c r="A1" s="1" t="s">
        <v>61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1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14"/>
      <c r="C3" s="11"/>
      <c r="D3" s="11"/>
      <c r="E3" s="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16" t="s">
        <v>62</v>
      </c>
      <c r="C4" s="17" t="s">
        <v>63</v>
      </c>
      <c r="D4" s="17" t="s">
        <v>64</v>
      </c>
      <c r="E4" s="17" t="s">
        <v>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18" t="s">
        <v>4</v>
      </c>
      <c r="C5" s="19" t="s">
        <v>65</v>
      </c>
      <c r="D5" s="19" t="s">
        <v>66</v>
      </c>
      <c r="E5" s="20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7"/>
      <c r="C6" s="19" t="s">
        <v>67</v>
      </c>
      <c r="D6" s="19" t="s">
        <v>68</v>
      </c>
      <c r="E6" s="20" t="s">
        <v>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7"/>
      <c r="C7" s="19" t="s">
        <v>69</v>
      </c>
      <c r="D7" s="19" t="s">
        <v>70</v>
      </c>
      <c r="E7" s="20" t="s">
        <v>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7"/>
      <c r="C8" s="19" t="s">
        <v>71</v>
      </c>
      <c r="D8" s="19" t="s">
        <v>72</v>
      </c>
      <c r="E8" s="20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7"/>
      <c r="C9" s="19" t="s">
        <v>73</v>
      </c>
      <c r="D9" s="19" t="s">
        <v>74</v>
      </c>
      <c r="E9" s="20" t="s">
        <v>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7"/>
      <c r="C10" s="19" t="s">
        <v>75</v>
      </c>
      <c r="D10" s="19" t="s">
        <v>76</v>
      </c>
      <c r="E10" s="20" t="s">
        <v>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7"/>
      <c r="C11" s="19" t="s">
        <v>77</v>
      </c>
      <c r="D11" s="19" t="s">
        <v>78</v>
      </c>
      <c r="E11" s="20" t="s">
        <v>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8"/>
      <c r="C12" s="19" t="s">
        <v>79</v>
      </c>
      <c r="D12" s="19" t="s">
        <v>80</v>
      </c>
      <c r="E12" s="20" t="s">
        <v>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8" t="s">
        <v>81</v>
      </c>
      <c r="C13" s="19" t="s">
        <v>82</v>
      </c>
      <c r="D13" s="19" t="s">
        <v>83</v>
      </c>
      <c r="E13" s="20" t="s">
        <v>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8"/>
      <c r="C14" s="19" t="s">
        <v>84</v>
      </c>
      <c r="D14" s="19" t="s">
        <v>85</v>
      </c>
      <c r="E14" s="20" t="s">
        <v>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8" t="s">
        <v>16</v>
      </c>
      <c r="C15" s="19" t="s">
        <v>86</v>
      </c>
      <c r="D15" s="19" t="s">
        <v>87</v>
      </c>
      <c r="E15" s="20" t="s">
        <v>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7"/>
      <c r="C16" s="19" t="s">
        <v>88</v>
      </c>
      <c r="D16" s="19" t="s">
        <v>89</v>
      </c>
      <c r="E16" s="20" t="s">
        <v>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7"/>
      <c r="C17" s="19" t="s">
        <v>90</v>
      </c>
      <c r="D17" s="19" t="s">
        <v>91</v>
      </c>
      <c r="E17" s="20" t="s">
        <v>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7"/>
      <c r="C18" s="19" t="s">
        <v>92</v>
      </c>
      <c r="D18" s="19" t="s">
        <v>93</v>
      </c>
      <c r="E18" s="20" t="s">
        <v>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7"/>
      <c r="C19" s="19" t="s">
        <v>94</v>
      </c>
      <c r="D19" s="19" t="s">
        <v>95</v>
      </c>
      <c r="E19" s="20" t="s">
        <v>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7"/>
      <c r="C20" s="19" t="s">
        <v>96</v>
      </c>
      <c r="D20" s="19" t="s">
        <v>97</v>
      </c>
      <c r="E20" s="20" t="s">
        <v>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7"/>
      <c r="C21" s="19" t="s">
        <v>98</v>
      </c>
      <c r="D21" s="19" t="s">
        <v>99</v>
      </c>
      <c r="E21" s="20" t="s">
        <v>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7"/>
      <c r="C22" s="19" t="s">
        <v>100</v>
      </c>
      <c r="D22" s="19" t="s">
        <v>101</v>
      </c>
      <c r="E22" s="20" t="s">
        <v>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7"/>
      <c r="C23" s="19" t="s">
        <v>102</v>
      </c>
      <c r="D23" s="19" t="s">
        <v>103</v>
      </c>
      <c r="E23" s="20" t="s">
        <v>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7"/>
      <c r="C24" s="19" t="s">
        <v>104</v>
      </c>
      <c r="D24" s="19" t="s">
        <v>105</v>
      </c>
      <c r="E24" s="20" t="s">
        <v>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7"/>
      <c r="C25" s="19" t="s">
        <v>106</v>
      </c>
      <c r="D25" s="19" t="s">
        <v>107</v>
      </c>
      <c r="E25" s="20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7"/>
      <c r="C26" s="19" t="s">
        <v>108</v>
      </c>
      <c r="D26" s="19" t="s">
        <v>109</v>
      </c>
      <c r="E26" s="20" t="s">
        <v>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7"/>
      <c r="C27" s="19" t="s">
        <v>110</v>
      </c>
      <c r="D27" s="19" t="s">
        <v>111</v>
      </c>
      <c r="E27" s="20" t="s">
        <v>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7"/>
      <c r="C28" s="19" t="s">
        <v>28</v>
      </c>
      <c r="D28" s="19" t="s">
        <v>112</v>
      </c>
      <c r="E28" s="20" t="s">
        <v>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7"/>
      <c r="C29" s="19" t="s">
        <v>113</v>
      </c>
      <c r="D29" s="19" t="s">
        <v>114</v>
      </c>
      <c r="E29" s="20" t="s">
        <v>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7"/>
      <c r="C30" s="19" t="s">
        <v>115</v>
      </c>
      <c r="D30" s="19" t="s">
        <v>116</v>
      </c>
      <c r="E30" s="20" t="s">
        <v>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7"/>
      <c r="C31" s="19" t="s">
        <v>117</v>
      </c>
      <c r="D31" s="19" t="s">
        <v>118</v>
      </c>
      <c r="E31" s="20" t="s">
        <v>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7"/>
      <c r="C32" s="19" t="s">
        <v>49</v>
      </c>
      <c r="D32" s="19" t="s">
        <v>119</v>
      </c>
      <c r="E32" s="20" t="s">
        <v>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8"/>
      <c r="C33" s="19" t="s">
        <v>120</v>
      </c>
      <c r="D33" s="19" t="s">
        <v>121</v>
      </c>
      <c r="E33" s="20" t="s">
        <v>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18" t="s">
        <v>122</v>
      </c>
      <c r="C34" s="19" t="s">
        <v>69</v>
      </c>
      <c r="D34" s="19" t="s">
        <v>123</v>
      </c>
      <c r="E34" s="20" t="s">
        <v>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7"/>
      <c r="C35" s="19" t="s">
        <v>71</v>
      </c>
      <c r="D35" s="19" t="s">
        <v>124</v>
      </c>
      <c r="E35" s="20" t="s">
        <v>8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7"/>
      <c r="C36" s="19" t="s">
        <v>125</v>
      </c>
      <c r="D36" s="19" t="s">
        <v>126</v>
      </c>
      <c r="E36" s="20" t="s">
        <v>8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7"/>
      <c r="C37" s="19" t="s">
        <v>127</v>
      </c>
      <c r="D37" s="19" t="s">
        <v>128</v>
      </c>
      <c r="E37" s="20" t="s">
        <v>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7"/>
      <c r="C38" s="19" t="s">
        <v>129</v>
      </c>
      <c r="D38" s="19" t="s">
        <v>130</v>
      </c>
      <c r="E38" s="20" t="s">
        <v>8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7"/>
      <c r="C39" s="19" t="s">
        <v>131</v>
      </c>
      <c r="D39" s="19" t="s">
        <v>132</v>
      </c>
      <c r="E39" s="20" t="s">
        <v>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7"/>
      <c r="C40" s="19" t="s">
        <v>84</v>
      </c>
      <c r="D40" s="19" t="s">
        <v>133</v>
      </c>
      <c r="E40" s="20" t="s">
        <v>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7"/>
      <c r="C41" s="19" t="s">
        <v>134</v>
      </c>
      <c r="D41" s="19" t="s">
        <v>135</v>
      </c>
      <c r="E41" s="20" t="s">
        <v>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7"/>
      <c r="C42" s="19" t="s">
        <v>136</v>
      </c>
      <c r="D42" s="19" t="s">
        <v>137</v>
      </c>
      <c r="E42" s="20" t="s">
        <v>8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7"/>
      <c r="C43" s="19" t="s">
        <v>138</v>
      </c>
      <c r="D43" s="19" t="s">
        <v>139</v>
      </c>
      <c r="E43" s="20" t="s">
        <v>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7"/>
      <c r="C44" s="19" t="s">
        <v>140</v>
      </c>
      <c r="D44" s="19" t="s">
        <v>141</v>
      </c>
      <c r="E44" s="20" t="s">
        <v>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7"/>
      <c r="C45" s="19" t="s">
        <v>86</v>
      </c>
      <c r="D45" s="19" t="s">
        <v>142</v>
      </c>
      <c r="E45" s="20" t="s">
        <v>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7"/>
      <c r="C46" s="19" t="s">
        <v>88</v>
      </c>
      <c r="D46" s="19" t="s">
        <v>143</v>
      </c>
      <c r="E46" s="20" t="s">
        <v>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7"/>
      <c r="C47" s="19" t="s">
        <v>90</v>
      </c>
      <c r="D47" s="19" t="s">
        <v>144</v>
      </c>
      <c r="E47" s="20" t="s">
        <v>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8"/>
      <c r="C48" s="19" t="s">
        <v>120</v>
      </c>
      <c r="D48" s="19" t="s">
        <v>145</v>
      </c>
      <c r="E48" s="20" t="s">
        <v>8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1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1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1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1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1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1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1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1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1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1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1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1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1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1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1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1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1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1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1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1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1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1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1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1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1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1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1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1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1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1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1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1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1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1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1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1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1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1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1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1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1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1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1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1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1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1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1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1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1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1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1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1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1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1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1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1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1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1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1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1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1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1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1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1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1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1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1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1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1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1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1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1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1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1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1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1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1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1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1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1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1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1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1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1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1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1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1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1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1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1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1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1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1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1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1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1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1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1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1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1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1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1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1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1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1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1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1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1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1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1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1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1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1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1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1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1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1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1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1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1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1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1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1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1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1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1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1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1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1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1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1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1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1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1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1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1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1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1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1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1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1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1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1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1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1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1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1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1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1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1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1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1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1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1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1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1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1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1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1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1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1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1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1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1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1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1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1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1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1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1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1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1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1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1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1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1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1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1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1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1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1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1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1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1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1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1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1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1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1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1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1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1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1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1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1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1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1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1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1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1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1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1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1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1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1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1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1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1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1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1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1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1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1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1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1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1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1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1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1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1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1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1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1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1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1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1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1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1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1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1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1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1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1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1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1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1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1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1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1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1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1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1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1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1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1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1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1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1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1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1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1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1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1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1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1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1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1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1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1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1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1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1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1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1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1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1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1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1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1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1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1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1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1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1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1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1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1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1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1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1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1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1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1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1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1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1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1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1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1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1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1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1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1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1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1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1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1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1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1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1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1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1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1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1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1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1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1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1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1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1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1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1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1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1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1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1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1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1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1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1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1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1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1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1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1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1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1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1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1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1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1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1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1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1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1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1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1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1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1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1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1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1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1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1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1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1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1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1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1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1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1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1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1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1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1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1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1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1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1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1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1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1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1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1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1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1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1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1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1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1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1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1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1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1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1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1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1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1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1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1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1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1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1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1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1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1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1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1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1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1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1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1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1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1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1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1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1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1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1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1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1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1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1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1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1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1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1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1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1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1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1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1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1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1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1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1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1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1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1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1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1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1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1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1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1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1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1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1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1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1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1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1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1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1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1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1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1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1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1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1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1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1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1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1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1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1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1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1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1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1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1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1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1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1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1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1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1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1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1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1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1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1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1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1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1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1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1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1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1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1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1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1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1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1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1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1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1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1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1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1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1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1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1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1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1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1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1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1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1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1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1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1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1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1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1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1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1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1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1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1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1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1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1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1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1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1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1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1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1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1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1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1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1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1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1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1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1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1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1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1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1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1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1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1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1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1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1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1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1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1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1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1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1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1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1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1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1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1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1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1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1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1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1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1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1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1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1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1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1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1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1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1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1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1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1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1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1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1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1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1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1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1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1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1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1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1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1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1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1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1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1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1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1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1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1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1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1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1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1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1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1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1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1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1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1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1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1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1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1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1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1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1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1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1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1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1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1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1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1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1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1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1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1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1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1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1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1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1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1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1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1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1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1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1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1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1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1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1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1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1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1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1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1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1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1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1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1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1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1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1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1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1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1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1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1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1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1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1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1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1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1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1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1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1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1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1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1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1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1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1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1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1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1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1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1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1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1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1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1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1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1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1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1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1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1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1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1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1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1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1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1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1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1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1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1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1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1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1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1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1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1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1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1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1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1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1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1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1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1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1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1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1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1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1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1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1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1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1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1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1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1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1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1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1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1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1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1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1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1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1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1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1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1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1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1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1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1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1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1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1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1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1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1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1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1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1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1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1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1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1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1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1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1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1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1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1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1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1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1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1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1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1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1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1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1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1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1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1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1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1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1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1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1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1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1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1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1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1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1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1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1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1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1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1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1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1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1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1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1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1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1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1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1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1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1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1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1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1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1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1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1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1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1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1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1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1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1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1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1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1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1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1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1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1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1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1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1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1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1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1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1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1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1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1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1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1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1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1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1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1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1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1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1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1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1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1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1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1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1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1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1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1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1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1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1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1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1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1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1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1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1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1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1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1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1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1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1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1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1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1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1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1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1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1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1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1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1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1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1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1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1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1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1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1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1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1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1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1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1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1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1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1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1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1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1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1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1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1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1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1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1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1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1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1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1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1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1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1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1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1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1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1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1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1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1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1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1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1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1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1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1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1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1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1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1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1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1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1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1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1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1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1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1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1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1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1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1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1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1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1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1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1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1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1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1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1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1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1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1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1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1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1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1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1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1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1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1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1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1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1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1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1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1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1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1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1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1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1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1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1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1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1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1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1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1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1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1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1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1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1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1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13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13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13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13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13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13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13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13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13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13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13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13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</sheetData>
  <mergeCells count="5">
    <mergeCell ref="A1:B1"/>
    <mergeCell ref="B5:B12"/>
    <mergeCell ref="B13:B14"/>
    <mergeCell ref="B15:B33"/>
    <mergeCell ref="B34:B48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0.0"/>
    <col customWidth="1" min="3" max="3" width="41.43"/>
    <col customWidth="1" min="4" max="4" width="89.0"/>
    <col customWidth="1" min="5" max="5" width="14.29"/>
    <col customWidth="1" min="6" max="6" width="10.57"/>
    <col customWidth="1" min="7" max="26" width="9.14"/>
  </cols>
  <sheetData>
    <row r="1">
      <c r="A1" s="1" t="s">
        <v>146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3" t="s">
        <v>2</v>
      </c>
      <c r="D3" s="3" t="s">
        <v>3</v>
      </c>
      <c r="E3" s="3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9" t="s">
        <v>6</v>
      </c>
      <c r="C4" s="5" t="s">
        <v>147</v>
      </c>
      <c r="D4" s="5" t="s">
        <v>7</v>
      </c>
      <c r="E4" s="21" t="s">
        <v>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4" t="s">
        <v>5</v>
      </c>
      <c r="C5" s="5" t="s">
        <v>9</v>
      </c>
      <c r="D5" s="5" t="s">
        <v>10</v>
      </c>
      <c r="E5" s="2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7"/>
      <c r="C6" s="5" t="s">
        <v>11</v>
      </c>
      <c r="D6" s="5" t="s">
        <v>148</v>
      </c>
      <c r="E6" s="21" t="s">
        <v>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8"/>
      <c r="C7" s="5" t="s">
        <v>13</v>
      </c>
      <c r="D7" s="5" t="s">
        <v>149</v>
      </c>
      <c r="E7" s="21" t="s">
        <v>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4" t="s">
        <v>150</v>
      </c>
      <c r="C8" s="5" t="s">
        <v>151</v>
      </c>
      <c r="D8" s="5" t="s">
        <v>152</v>
      </c>
      <c r="E8" s="21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7"/>
      <c r="C9" s="5" t="s">
        <v>153</v>
      </c>
      <c r="D9" s="5" t="s">
        <v>154</v>
      </c>
      <c r="E9" s="21" t="s">
        <v>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7"/>
      <c r="C10" s="5" t="s">
        <v>155</v>
      </c>
      <c r="D10" s="5" t="s">
        <v>156</v>
      </c>
      <c r="E10" s="21" t="s">
        <v>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7"/>
      <c r="C11" s="5" t="s">
        <v>157</v>
      </c>
      <c r="D11" s="5" t="s">
        <v>158</v>
      </c>
      <c r="E11" s="21" t="s">
        <v>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8"/>
      <c r="C12" s="5" t="s">
        <v>159</v>
      </c>
      <c r="D12" s="5" t="s">
        <v>160</v>
      </c>
      <c r="E12" s="21" t="s">
        <v>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4" t="s">
        <v>161</v>
      </c>
      <c r="C13" s="5" t="s">
        <v>161</v>
      </c>
      <c r="D13" s="5" t="s">
        <v>162</v>
      </c>
      <c r="E13" s="21" t="s">
        <v>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7"/>
      <c r="C14" s="5" t="s">
        <v>163</v>
      </c>
      <c r="D14" s="5" t="s">
        <v>164</v>
      </c>
      <c r="E14" s="21" t="s">
        <v>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7"/>
      <c r="C15" s="5" t="s">
        <v>125</v>
      </c>
      <c r="D15" s="5" t="s">
        <v>165</v>
      </c>
      <c r="E15" s="21" t="s">
        <v>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8"/>
      <c r="C16" s="5" t="s">
        <v>129</v>
      </c>
      <c r="D16" s="5" t="s">
        <v>166</v>
      </c>
      <c r="E16" s="21" t="s">
        <v>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4" t="s">
        <v>49</v>
      </c>
      <c r="C17" s="5" t="s">
        <v>167</v>
      </c>
      <c r="D17" s="5" t="s">
        <v>168</v>
      </c>
      <c r="E17" s="21" t="s">
        <v>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8"/>
      <c r="C18" s="5" t="s">
        <v>169</v>
      </c>
      <c r="D18" s="5" t="s">
        <v>170</v>
      </c>
      <c r="E18" s="21" t="s">
        <v>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0"/>
      <c r="C19" s="11"/>
      <c r="D19" s="11"/>
      <c r="E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10"/>
      <c r="C20" s="11"/>
      <c r="D20" s="11"/>
      <c r="E20" s="1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10"/>
      <c r="C21" s="11"/>
      <c r="D21" s="11"/>
      <c r="E21" s="1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10"/>
      <c r="C22" s="11"/>
      <c r="D22" s="11"/>
      <c r="E22" s="1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0"/>
      <c r="C23" s="11"/>
      <c r="D23" s="11"/>
      <c r="E23" s="1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2"/>
      <c r="C24" s="11"/>
      <c r="D24" s="11"/>
      <c r="E24" s="1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2"/>
      <c r="C25" s="23"/>
      <c r="D25" s="11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2"/>
      <c r="C26" s="23"/>
      <c r="D26" s="11"/>
      <c r="E26" s="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2"/>
      <c r="C27" s="23"/>
      <c r="D27" s="11"/>
      <c r="E27" s="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2"/>
      <c r="C28" s="23"/>
      <c r="D28" s="11"/>
      <c r="E28" s="1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2"/>
      <c r="C29" s="23"/>
      <c r="D29" s="11"/>
      <c r="E29" s="1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2"/>
      <c r="C30" s="23"/>
      <c r="D30" s="11"/>
      <c r="E30" s="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2"/>
      <c r="C31" s="23"/>
      <c r="D31" s="11"/>
      <c r="E31" s="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2"/>
      <c r="C32" s="23"/>
      <c r="D32" s="11"/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2"/>
      <c r="C33" s="11"/>
      <c r="D33" s="11"/>
      <c r="E33" s="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2"/>
      <c r="C34" s="11"/>
      <c r="D34" s="11"/>
      <c r="E34" s="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</sheetData>
  <mergeCells count="5">
    <mergeCell ref="A1:B1"/>
    <mergeCell ref="B5:B7"/>
    <mergeCell ref="B8:B12"/>
    <mergeCell ref="B13:B16"/>
    <mergeCell ref="B17:B18"/>
  </mergeCells>
  <conditionalFormatting sqref="B6:B7">
    <cfRule type="notContainsBlanks" dxfId="0" priority="1">
      <formula>LEN(TRIM(B6))&gt;0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2022-04-28T14:34:25Z</dcterms:created>
  <dc:creator>Windows User</dc:creator>
</cp:coreProperties>
</file>