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ESP\EngMec-UNESP\Lab. Mec Flu II\Lab 4 - Comparação entre perdas de carga\"/>
    </mc:Choice>
  </mc:AlternateContent>
  <xr:revisionPtr revIDLastSave="0" documentId="13_ncr:1_{13076AA5-4A67-4012-A4B0-B1237A21C562}" xr6:coauthVersionLast="47" xr6:coauthVersionMax="47" xr10:uidLastSave="{00000000-0000-0000-0000-000000000000}"/>
  <bookViews>
    <workbookView xWindow="22932" yWindow="-156" windowWidth="23256" windowHeight="13176" xr2:uid="{5C531A15-2759-46DC-9262-19295ABF8754}"/>
  </bookViews>
  <sheets>
    <sheet name="Planilha1" sheetId="1" r:id="rId1"/>
    <sheet name="dados_li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L38" i="1"/>
  <c r="L39" i="1"/>
  <c r="L36" i="1"/>
  <c r="I37" i="1"/>
  <c r="I38" i="1"/>
  <c r="I39" i="1"/>
  <c r="I36" i="1"/>
  <c r="F37" i="1"/>
  <c r="F38" i="1"/>
  <c r="F39" i="1"/>
  <c r="F36" i="1"/>
  <c r="C37" i="1"/>
  <c r="C38" i="1"/>
  <c r="C39" i="1"/>
  <c r="C36" i="1"/>
  <c r="C27" i="1"/>
  <c r="C28" i="1"/>
  <c r="C29" i="1"/>
  <c r="C26" i="1"/>
  <c r="F27" i="1"/>
  <c r="F28" i="1"/>
  <c r="F29" i="1"/>
  <c r="F26" i="1"/>
  <c r="I27" i="1"/>
  <c r="I28" i="1"/>
  <c r="I29" i="1"/>
  <c r="I26" i="1"/>
  <c r="L27" i="1"/>
  <c r="L28" i="1"/>
  <c r="L29" i="1"/>
  <c r="L26" i="1"/>
  <c r="L17" i="1"/>
  <c r="L18" i="1"/>
  <c r="L19" i="1"/>
  <c r="L16" i="1"/>
  <c r="I17" i="1"/>
  <c r="I18" i="1"/>
  <c r="I19" i="1"/>
  <c r="I16" i="1"/>
  <c r="F17" i="1"/>
  <c r="F18" i="1"/>
  <c r="F19" i="1"/>
  <c r="F16" i="1"/>
  <c r="F6" i="1"/>
  <c r="C17" i="1"/>
  <c r="C18" i="1"/>
  <c r="C19" i="1"/>
  <c r="C16" i="1"/>
  <c r="L7" i="1"/>
  <c r="L8" i="1"/>
  <c r="L9" i="1"/>
  <c r="L6" i="1"/>
  <c r="I7" i="1"/>
  <c r="I8" i="1"/>
  <c r="I9" i="1"/>
  <c r="I6" i="1"/>
  <c r="F7" i="1"/>
  <c r="F8" i="1"/>
  <c r="F9" i="1"/>
  <c r="C7" i="1"/>
  <c r="C8" i="1"/>
  <c r="C9" i="1"/>
  <c r="C6" i="1"/>
</calcChain>
</file>

<file path=xl/sharedStrings.xml><?xml version="1.0" encoding="utf-8"?>
<sst xmlns="http://schemas.openxmlformats.org/spreadsheetml/2006/main" count="4" uniqueCount="4">
  <si>
    <t>PO_TL</t>
  </si>
  <si>
    <t>TL</t>
  </si>
  <si>
    <t>PO_TC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</si>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</sst>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4B01-3FCA-4EEC-8ADB-D0C79AC6F1A8}">
  <dimension ref="A1:T39"/>
  <sheetViews>
    <sheetView tabSelected="1" workbookViewId="0">
      <selection activeCell="O12" sqref="O12"/>
    </sheetView>
  </sheetViews>
  <sheetFormatPr defaultRowHeight="14.4" x14ac:dyDescent="0.3"/>
  <sheetData>
    <row r="1" spans="1:20" x14ac:dyDescent="0.3">
      <c r="A1">
        <v>23.3</v>
      </c>
      <c r="B1">
        <v>17.100000000000001</v>
      </c>
      <c r="D1">
        <v>20.7</v>
      </c>
      <c r="E1">
        <v>19</v>
      </c>
      <c r="G1">
        <v>17.5</v>
      </c>
      <c r="H1">
        <v>21.7</v>
      </c>
      <c r="J1">
        <v>24.5</v>
      </c>
      <c r="K1">
        <v>18.5</v>
      </c>
    </row>
    <row r="2" spans="1:20" x14ac:dyDescent="0.3">
      <c r="A2">
        <v>23.1</v>
      </c>
      <c r="B2">
        <v>16.899999999999999</v>
      </c>
      <c r="D2">
        <v>20.5</v>
      </c>
      <c r="E2">
        <v>18.7</v>
      </c>
      <c r="G2">
        <v>17.3</v>
      </c>
      <c r="H2">
        <v>21.5</v>
      </c>
      <c r="J2">
        <v>24.5</v>
      </c>
      <c r="K2">
        <v>18.399999999999999</v>
      </c>
    </row>
    <row r="3" spans="1:20" x14ac:dyDescent="0.3">
      <c r="A3">
        <v>23.2</v>
      </c>
      <c r="B3">
        <v>17</v>
      </c>
      <c r="D3">
        <v>20.6</v>
      </c>
      <c r="E3">
        <v>18.8</v>
      </c>
      <c r="G3">
        <v>17.399999999999999</v>
      </c>
      <c r="H3">
        <v>21.6</v>
      </c>
      <c r="J3">
        <v>24.6</v>
      </c>
      <c r="K3">
        <v>18.5</v>
      </c>
    </row>
    <row r="4" spans="1:20" x14ac:dyDescent="0.3">
      <c r="A4">
        <v>23.2</v>
      </c>
      <c r="B4">
        <v>16.899999999999999</v>
      </c>
      <c r="D4">
        <v>20.5</v>
      </c>
      <c r="E4">
        <v>18.7</v>
      </c>
      <c r="G4">
        <v>17.3</v>
      </c>
      <c r="H4">
        <v>21.5</v>
      </c>
      <c r="J4">
        <v>24.5</v>
      </c>
      <c r="K4">
        <v>18.399999999999999</v>
      </c>
    </row>
    <row r="5" spans="1:20" x14ac:dyDescent="0.3">
      <c r="Q5">
        <v>6.1999999999999993</v>
      </c>
      <c r="R5">
        <v>1.6999999999999993</v>
      </c>
      <c r="S5">
        <v>4.1999999999999993</v>
      </c>
      <c r="T5">
        <v>6</v>
      </c>
    </row>
    <row r="6" spans="1:20" x14ac:dyDescent="0.3">
      <c r="C6">
        <f>A1-B1</f>
        <v>6.1999999999999993</v>
      </c>
      <c r="F6">
        <f>D1-E1</f>
        <v>1.6999999999999993</v>
      </c>
      <c r="I6">
        <f>H1-G1</f>
        <v>4.1999999999999993</v>
      </c>
      <c r="L6">
        <f>J1-K1</f>
        <v>6</v>
      </c>
      <c r="Q6">
        <v>6.2000000000000028</v>
      </c>
      <c r="R6">
        <v>1.8000000000000007</v>
      </c>
      <c r="S6">
        <v>4.1999999999999993</v>
      </c>
      <c r="T6">
        <v>6.1000000000000014</v>
      </c>
    </row>
    <row r="7" spans="1:20" x14ac:dyDescent="0.3">
      <c r="C7">
        <f t="shared" ref="C7:C9" si="0">A2-B2</f>
        <v>6.2000000000000028</v>
      </c>
      <c r="F7">
        <f>D2-E2</f>
        <v>1.8000000000000007</v>
      </c>
      <c r="I7">
        <f t="shared" ref="I7:I9" si="1">H2-G2</f>
        <v>4.1999999999999993</v>
      </c>
      <c r="L7">
        <f t="shared" ref="L7:L9" si="2">J2-K2</f>
        <v>6.1000000000000014</v>
      </c>
      <c r="Q7">
        <v>6.1999999999999993</v>
      </c>
      <c r="R7">
        <v>1.8000000000000007</v>
      </c>
      <c r="S7">
        <v>4.2000000000000028</v>
      </c>
      <c r="T7">
        <v>6.1000000000000014</v>
      </c>
    </row>
    <row r="8" spans="1:20" x14ac:dyDescent="0.3">
      <c r="C8">
        <f t="shared" si="0"/>
        <v>6.1999999999999993</v>
      </c>
      <c r="F8">
        <f>D3-E3</f>
        <v>1.8000000000000007</v>
      </c>
      <c r="I8">
        <f t="shared" si="1"/>
        <v>4.2000000000000028</v>
      </c>
      <c r="L8">
        <f t="shared" si="2"/>
        <v>6.1000000000000014</v>
      </c>
      <c r="Q8">
        <v>6.3000000000000007</v>
      </c>
      <c r="R8">
        <v>1.8000000000000007</v>
      </c>
      <c r="S8">
        <v>4.1999999999999993</v>
      </c>
      <c r="T8">
        <v>6.1000000000000014</v>
      </c>
    </row>
    <row r="9" spans="1:20" x14ac:dyDescent="0.3">
      <c r="C9">
        <f t="shared" si="0"/>
        <v>6.3000000000000007</v>
      </c>
      <c r="F9">
        <f>D4-E4</f>
        <v>1.8000000000000007</v>
      </c>
      <c r="I9">
        <f t="shared" si="1"/>
        <v>4.1999999999999993</v>
      </c>
      <c r="L9">
        <f t="shared" si="2"/>
        <v>6.1000000000000014</v>
      </c>
    </row>
    <row r="10" spans="1:20" x14ac:dyDescent="0.3">
      <c r="Q10">
        <v>13.8</v>
      </c>
      <c r="R10">
        <v>4.1000000000000014</v>
      </c>
      <c r="S10">
        <v>7.5</v>
      </c>
      <c r="T10">
        <v>10.600000000000001</v>
      </c>
    </row>
    <row r="11" spans="1:20" x14ac:dyDescent="0.3">
      <c r="A11">
        <v>27</v>
      </c>
      <c r="B11">
        <v>13.2</v>
      </c>
      <c r="D11">
        <v>21.5</v>
      </c>
      <c r="E11">
        <v>17.399999999999999</v>
      </c>
      <c r="G11">
        <v>15.8</v>
      </c>
      <c r="H11">
        <v>23.3</v>
      </c>
      <c r="J11">
        <v>27</v>
      </c>
      <c r="K11">
        <v>16.399999999999999</v>
      </c>
      <c r="Q11">
        <v>13.700000000000001</v>
      </c>
      <c r="R11">
        <v>3.1999999999999993</v>
      </c>
      <c r="S11">
        <v>7.4999999999999982</v>
      </c>
      <c r="T11">
        <v>11.100000000000001</v>
      </c>
    </row>
    <row r="12" spans="1:20" x14ac:dyDescent="0.3">
      <c r="A12">
        <v>27.1</v>
      </c>
      <c r="B12">
        <v>13.4</v>
      </c>
      <c r="D12">
        <v>21.2</v>
      </c>
      <c r="E12">
        <v>18</v>
      </c>
      <c r="G12">
        <v>15.9</v>
      </c>
      <c r="H12">
        <v>23.4</v>
      </c>
      <c r="J12">
        <v>27.1</v>
      </c>
      <c r="K12">
        <v>16</v>
      </c>
      <c r="Q12">
        <v>13.5</v>
      </c>
      <c r="R12">
        <v>3.5999999999999979</v>
      </c>
      <c r="S12">
        <v>7.6000000000000014</v>
      </c>
      <c r="T12">
        <v>10.7</v>
      </c>
    </row>
    <row r="13" spans="1:20" x14ac:dyDescent="0.3">
      <c r="A13">
        <v>26.7</v>
      </c>
      <c r="B13">
        <v>13.2</v>
      </c>
      <c r="D13">
        <v>21.4</v>
      </c>
      <c r="E13">
        <v>17.8</v>
      </c>
      <c r="G13">
        <v>15.7</v>
      </c>
      <c r="H13">
        <v>23.3</v>
      </c>
      <c r="J13">
        <v>26.9</v>
      </c>
      <c r="K13">
        <v>16.2</v>
      </c>
      <c r="Q13">
        <v>13.5</v>
      </c>
      <c r="R13">
        <v>3.5</v>
      </c>
      <c r="S13">
        <v>7.5999999999999979</v>
      </c>
      <c r="T13">
        <v>10.5</v>
      </c>
    </row>
    <row r="14" spans="1:20" x14ac:dyDescent="0.3">
      <c r="A14">
        <v>26.8</v>
      </c>
      <c r="B14">
        <v>13.3</v>
      </c>
      <c r="D14">
        <v>21.4</v>
      </c>
      <c r="E14">
        <v>17.899999999999999</v>
      </c>
      <c r="G14">
        <v>15.8</v>
      </c>
      <c r="H14">
        <v>23.4</v>
      </c>
      <c r="J14">
        <v>26.9</v>
      </c>
      <c r="K14">
        <v>16.399999999999999</v>
      </c>
    </row>
    <row r="15" spans="1:20" x14ac:dyDescent="0.3">
      <c r="Q15">
        <v>17</v>
      </c>
      <c r="R15">
        <v>4</v>
      </c>
      <c r="S15">
        <v>8.2999999999999989</v>
      </c>
      <c r="T15">
        <v>11.599999999999998</v>
      </c>
    </row>
    <row r="16" spans="1:20" x14ac:dyDescent="0.3">
      <c r="C16">
        <f>A11-B11</f>
        <v>13.8</v>
      </c>
      <c r="F16">
        <f>D11-E11</f>
        <v>4.1000000000000014</v>
      </c>
      <c r="I16">
        <f>H11-G11</f>
        <v>7.5</v>
      </c>
      <c r="L16">
        <f>J11-K11</f>
        <v>10.600000000000001</v>
      </c>
      <c r="Q16">
        <v>17</v>
      </c>
      <c r="R16">
        <v>4.2999999999999972</v>
      </c>
      <c r="S16">
        <v>8.2999999999999989</v>
      </c>
      <c r="T16">
        <v>21.6</v>
      </c>
    </row>
    <row r="17" spans="1:20" x14ac:dyDescent="0.3">
      <c r="C17">
        <f t="shared" ref="C17:C19" si="3">A12-B12</f>
        <v>13.700000000000001</v>
      </c>
      <c r="F17">
        <f t="shared" ref="F17:F19" si="4">D12-E12</f>
        <v>3.1999999999999993</v>
      </c>
      <c r="I17">
        <f t="shared" ref="I17:I19" si="5">H12-G12</f>
        <v>7.4999999999999982</v>
      </c>
      <c r="L17">
        <f t="shared" ref="L17:L19" si="6">J12-K12</f>
        <v>11.100000000000001</v>
      </c>
      <c r="Q17">
        <v>17</v>
      </c>
      <c r="R17">
        <v>4.2999999999999972</v>
      </c>
      <c r="S17">
        <v>8.2000000000000011</v>
      </c>
      <c r="T17">
        <v>12.1</v>
      </c>
    </row>
    <row r="18" spans="1:20" x14ac:dyDescent="0.3">
      <c r="C18">
        <f t="shared" si="3"/>
        <v>13.5</v>
      </c>
      <c r="F18">
        <f t="shared" si="4"/>
        <v>3.5999999999999979</v>
      </c>
      <c r="I18">
        <f t="shared" si="5"/>
        <v>7.6000000000000014</v>
      </c>
      <c r="L18">
        <f t="shared" si="6"/>
        <v>10.7</v>
      </c>
      <c r="Q18">
        <v>17.100000000000001</v>
      </c>
      <c r="R18">
        <v>3.8000000000000007</v>
      </c>
      <c r="S18">
        <v>8.3999999999999986</v>
      </c>
      <c r="T18">
        <v>11.7</v>
      </c>
    </row>
    <row r="19" spans="1:20" x14ac:dyDescent="0.3">
      <c r="C19">
        <f t="shared" si="3"/>
        <v>13.5</v>
      </c>
      <c r="F19">
        <f t="shared" si="4"/>
        <v>3.5</v>
      </c>
      <c r="I19">
        <f t="shared" si="5"/>
        <v>7.5999999999999979</v>
      </c>
      <c r="L19">
        <f t="shared" si="6"/>
        <v>10.5</v>
      </c>
    </row>
    <row r="20" spans="1:20" x14ac:dyDescent="0.3">
      <c r="Q20">
        <v>18.899999999999999</v>
      </c>
      <c r="R20">
        <v>4.6000000000000014</v>
      </c>
      <c r="S20">
        <v>8.6</v>
      </c>
      <c r="T20">
        <v>12</v>
      </c>
    </row>
    <row r="21" spans="1:20" x14ac:dyDescent="0.3">
      <c r="A21">
        <v>28.6</v>
      </c>
      <c r="B21">
        <v>11.6</v>
      </c>
      <c r="D21">
        <v>21.8</v>
      </c>
      <c r="E21">
        <v>17.8</v>
      </c>
      <c r="G21">
        <v>15.4</v>
      </c>
      <c r="H21">
        <v>23.7</v>
      </c>
      <c r="J21">
        <v>27.4</v>
      </c>
      <c r="K21">
        <v>15.8</v>
      </c>
      <c r="Q21">
        <v>18.7</v>
      </c>
      <c r="R21">
        <v>4.5</v>
      </c>
      <c r="S21">
        <v>8.5999999999999979</v>
      </c>
      <c r="T21">
        <v>12</v>
      </c>
    </row>
    <row r="22" spans="1:20" x14ac:dyDescent="0.3">
      <c r="A22">
        <v>28.6</v>
      </c>
      <c r="B22">
        <v>11.6</v>
      </c>
      <c r="D22">
        <v>21.9</v>
      </c>
      <c r="E22">
        <v>17.600000000000001</v>
      </c>
      <c r="G22">
        <v>15.4</v>
      </c>
      <c r="H22">
        <v>23.7</v>
      </c>
      <c r="J22">
        <v>27.5</v>
      </c>
      <c r="K22">
        <v>5.9</v>
      </c>
      <c r="Q22">
        <v>18.8</v>
      </c>
      <c r="R22">
        <v>4.6000000000000014</v>
      </c>
      <c r="S22">
        <v>8.6999999999999993</v>
      </c>
      <c r="T22">
        <v>12.200000000000001</v>
      </c>
    </row>
    <row r="23" spans="1:20" x14ac:dyDescent="0.3">
      <c r="A23">
        <v>28.6</v>
      </c>
      <c r="B23">
        <v>11.6</v>
      </c>
      <c r="D23">
        <v>21.9</v>
      </c>
      <c r="E23">
        <v>17.600000000000001</v>
      </c>
      <c r="G23">
        <v>15.4</v>
      </c>
      <c r="H23">
        <v>23.6</v>
      </c>
      <c r="J23">
        <v>27.5</v>
      </c>
      <c r="K23">
        <v>15.4</v>
      </c>
      <c r="Q23">
        <v>18.5</v>
      </c>
      <c r="R23">
        <v>4.5999999999999979</v>
      </c>
      <c r="S23">
        <v>8.6999999999999993</v>
      </c>
      <c r="T23">
        <v>12.2</v>
      </c>
    </row>
    <row r="24" spans="1:20" x14ac:dyDescent="0.3">
      <c r="A24">
        <v>28.5</v>
      </c>
      <c r="B24">
        <v>11.4</v>
      </c>
      <c r="D24">
        <v>21.2</v>
      </c>
      <c r="E24">
        <v>17.399999999999999</v>
      </c>
      <c r="G24">
        <v>15.3</v>
      </c>
      <c r="H24">
        <v>23.7</v>
      </c>
      <c r="J24">
        <v>27.5</v>
      </c>
      <c r="K24">
        <v>15.8</v>
      </c>
    </row>
    <row r="26" spans="1:20" x14ac:dyDescent="0.3">
      <c r="C26">
        <f>A21-B21</f>
        <v>17</v>
      </c>
      <c r="F26">
        <f>D21-E21</f>
        <v>4</v>
      </c>
      <c r="I26">
        <f>H21-G21</f>
        <v>8.2999999999999989</v>
      </c>
      <c r="L26">
        <f>J21-K21</f>
        <v>11.599999999999998</v>
      </c>
    </row>
    <row r="27" spans="1:20" x14ac:dyDescent="0.3">
      <c r="C27">
        <f t="shared" ref="C27:C29" si="7">A22-B22</f>
        <v>17</v>
      </c>
      <c r="F27">
        <f t="shared" ref="F27:F29" si="8">D22-E22</f>
        <v>4.2999999999999972</v>
      </c>
      <c r="I27">
        <f t="shared" ref="I27:I29" si="9">H22-G22</f>
        <v>8.2999999999999989</v>
      </c>
      <c r="L27">
        <f t="shared" ref="L27:L29" si="10">J22-K22</f>
        <v>21.6</v>
      </c>
    </row>
    <row r="28" spans="1:20" x14ac:dyDescent="0.3">
      <c r="C28">
        <f t="shared" si="7"/>
        <v>17</v>
      </c>
      <c r="F28">
        <f t="shared" si="8"/>
        <v>4.2999999999999972</v>
      </c>
      <c r="I28">
        <f t="shared" si="9"/>
        <v>8.2000000000000011</v>
      </c>
      <c r="L28">
        <f t="shared" si="10"/>
        <v>12.1</v>
      </c>
    </row>
    <row r="29" spans="1:20" x14ac:dyDescent="0.3">
      <c r="C29">
        <f t="shared" si="7"/>
        <v>17.100000000000001</v>
      </c>
      <c r="F29">
        <f t="shared" si="8"/>
        <v>3.8000000000000007</v>
      </c>
      <c r="I29">
        <f t="shared" si="9"/>
        <v>8.3999999999999986</v>
      </c>
      <c r="L29">
        <f t="shared" si="10"/>
        <v>11.7</v>
      </c>
    </row>
    <row r="31" spans="1:20" x14ac:dyDescent="0.3">
      <c r="A31">
        <v>29.5</v>
      </c>
      <c r="B31">
        <v>10.6</v>
      </c>
      <c r="D31">
        <v>22</v>
      </c>
      <c r="E31">
        <v>17.399999999999999</v>
      </c>
      <c r="G31">
        <v>15.4</v>
      </c>
      <c r="H31">
        <v>24</v>
      </c>
      <c r="J31">
        <v>27.7</v>
      </c>
      <c r="K31">
        <v>15.7</v>
      </c>
    </row>
    <row r="32" spans="1:20" x14ac:dyDescent="0.3">
      <c r="A32">
        <v>29.4</v>
      </c>
      <c r="B32">
        <v>10.7</v>
      </c>
      <c r="D32">
        <v>22</v>
      </c>
      <c r="E32">
        <v>17.5</v>
      </c>
      <c r="G32">
        <v>15.3</v>
      </c>
      <c r="H32">
        <v>23.9</v>
      </c>
      <c r="J32">
        <v>27.7</v>
      </c>
      <c r="K32">
        <v>15.7</v>
      </c>
    </row>
    <row r="33" spans="1:12" x14ac:dyDescent="0.3">
      <c r="A33">
        <v>29.5</v>
      </c>
      <c r="B33">
        <v>10.7</v>
      </c>
      <c r="D33">
        <v>22</v>
      </c>
      <c r="E33">
        <v>17.399999999999999</v>
      </c>
      <c r="G33">
        <v>15.2</v>
      </c>
      <c r="H33">
        <v>23.9</v>
      </c>
      <c r="J33">
        <v>27.8</v>
      </c>
      <c r="K33">
        <v>15.6</v>
      </c>
    </row>
    <row r="34" spans="1:12" x14ac:dyDescent="0.3">
      <c r="A34">
        <v>29.2</v>
      </c>
      <c r="B34">
        <v>10.7</v>
      </c>
      <c r="D34">
        <v>21.9</v>
      </c>
      <c r="E34">
        <v>17.3</v>
      </c>
      <c r="G34">
        <v>15.2</v>
      </c>
      <c r="H34">
        <v>23.9</v>
      </c>
      <c r="J34">
        <v>27.7</v>
      </c>
      <c r="K34">
        <v>15.5</v>
      </c>
    </row>
    <row r="36" spans="1:12" x14ac:dyDescent="0.3">
      <c r="C36">
        <f>A31-B31</f>
        <v>18.899999999999999</v>
      </c>
      <c r="F36">
        <f>D31-E31</f>
        <v>4.6000000000000014</v>
      </c>
      <c r="I36">
        <f>H31-G31</f>
        <v>8.6</v>
      </c>
      <c r="L36">
        <f>J31-K31</f>
        <v>12</v>
      </c>
    </row>
    <row r="37" spans="1:12" x14ac:dyDescent="0.3">
      <c r="C37">
        <f t="shared" ref="C37:C39" si="11">A32-B32</f>
        <v>18.7</v>
      </c>
      <c r="F37">
        <f t="shared" ref="F37:F39" si="12">D32-E32</f>
        <v>4.5</v>
      </c>
      <c r="I37">
        <f t="shared" ref="I37:I39" si="13">H32-G32</f>
        <v>8.5999999999999979</v>
      </c>
      <c r="L37">
        <f t="shared" ref="L37:L39" si="14">J32-K32</f>
        <v>12</v>
      </c>
    </row>
    <row r="38" spans="1:12" x14ac:dyDescent="0.3">
      <c r="C38">
        <f t="shared" si="11"/>
        <v>18.8</v>
      </c>
      <c r="F38">
        <f t="shared" si="12"/>
        <v>4.6000000000000014</v>
      </c>
      <c r="I38">
        <f t="shared" si="13"/>
        <v>8.6999999999999993</v>
      </c>
      <c r="L38">
        <f t="shared" si="14"/>
        <v>12.200000000000001</v>
      </c>
    </row>
    <row r="39" spans="1:12" x14ac:dyDescent="0.3">
      <c r="C39">
        <f t="shared" si="11"/>
        <v>18.5</v>
      </c>
      <c r="F39">
        <f t="shared" si="12"/>
        <v>4.5999999999999979</v>
      </c>
      <c r="I39">
        <f t="shared" si="13"/>
        <v>8.6999999999999993</v>
      </c>
      <c r="L39">
        <f t="shared" si="14"/>
        <v>12.2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61F5-C5EB-43CC-95B7-D9CB38F95663}">
  <dimension ref="A1:D17"/>
  <sheetViews>
    <sheetView workbookViewId="0">
      <selection activeCell="F7" sqref="F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6.1999999999999993</v>
      </c>
      <c r="B2">
        <v>1.6999999999999993</v>
      </c>
      <c r="C2">
        <v>4.1999999999999993</v>
      </c>
      <c r="D2">
        <v>6</v>
      </c>
    </row>
    <row r="3" spans="1:4" x14ac:dyDescent="0.3">
      <c r="A3">
        <v>6.2000000000000028</v>
      </c>
      <c r="B3">
        <v>1.8000000000000007</v>
      </c>
      <c r="C3">
        <v>4.1999999999999993</v>
      </c>
      <c r="D3">
        <v>6.1000000000000014</v>
      </c>
    </row>
    <row r="4" spans="1:4" x14ac:dyDescent="0.3">
      <c r="A4">
        <v>6.1999999999999993</v>
      </c>
      <c r="B4">
        <v>1.8000000000000007</v>
      </c>
      <c r="C4">
        <v>4.2000000000000028</v>
      </c>
      <c r="D4">
        <v>6.1000000000000014</v>
      </c>
    </row>
    <row r="5" spans="1:4" x14ac:dyDescent="0.3">
      <c r="A5">
        <v>6.3000000000000007</v>
      </c>
      <c r="B5">
        <v>1.8000000000000007</v>
      </c>
      <c r="C5">
        <v>4.1999999999999993</v>
      </c>
      <c r="D5">
        <v>6.1000000000000014</v>
      </c>
    </row>
    <row r="6" spans="1:4" x14ac:dyDescent="0.3">
      <c r="A6">
        <v>13.8</v>
      </c>
      <c r="B6">
        <v>4.1000000000000014</v>
      </c>
      <c r="C6">
        <v>7.5</v>
      </c>
      <c r="D6">
        <v>10.600000000000001</v>
      </c>
    </row>
    <row r="7" spans="1:4" x14ac:dyDescent="0.3">
      <c r="A7">
        <v>13.700000000000001</v>
      </c>
      <c r="B7">
        <v>3.1999999999999993</v>
      </c>
      <c r="C7">
        <v>7.4999999999999982</v>
      </c>
      <c r="D7">
        <v>11.100000000000001</v>
      </c>
    </row>
    <row r="8" spans="1:4" x14ac:dyDescent="0.3">
      <c r="A8">
        <v>13.5</v>
      </c>
      <c r="B8">
        <v>3.5999999999999979</v>
      </c>
      <c r="C8">
        <v>7.6000000000000014</v>
      </c>
      <c r="D8">
        <v>10.7</v>
      </c>
    </row>
    <row r="9" spans="1:4" x14ac:dyDescent="0.3">
      <c r="A9">
        <v>13.5</v>
      </c>
      <c r="B9">
        <v>3.5</v>
      </c>
      <c r="C9">
        <v>7.5999999999999979</v>
      </c>
      <c r="D9">
        <v>10.5</v>
      </c>
    </row>
    <row r="10" spans="1:4" x14ac:dyDescent="0.3">
      <c r="A10">
        <v>17</v>
      </c>
      <c r="B10">
        <v>4</v>
      </c>
      <c r="C10">
        <v>8.2999999999999989</v>
      </c>
      <c r="D10">
        <v>11.599999999999998</v>
      </c>
    </row>
    <row r="11" spans="1:4" x14ac:dyDescent="0.3">
      <c r="A11">
        <v>17</v>
      </c>
      <c r="B11">
        <v>4.2999999999999972</v>
      </c>
      <c r="C11">
        <v>8.2999999999999989</v>
      </c>
      <c r="D11">
        <v>21.6</v>
      </c>
    </row>
    <row r="12" spans="1:4" x14ac:dyDescent="0.3">
      <c r="A12">
        <v>17</v>
      </c>
      <c r="B12">
        <v>4.2999999999999972</v>
      </c>
      <c r="C12">
        <v>8.2000000000000011</v>
      </c>
      <c r="D12">
        <v>12.1</v>
      </c>
    </row>
    <row r="13" spans="1:4" x14ac:dyDescent="0.3">
      <c r="A13">
        <v>17.100000000000001</v>
      </c>
      <c r="B13">
        <v>3.8000000000000007</v>
      </c>
      <c r="C13">
        <v>8.3999999999999986</v>
      </c>
      <c r="D13">
        <v>11.7</v>
      </c>
    </row>
    <row r="14" spans="1:4" x14ac:dyDescent="0.3">
      <c r="A14">
        <v>18.899999999999999</v>
      </c>
      <c r="B14">
        <v>4.6000000000000014</v>
      </c>
      <c r="C14">
        <v>8.6</v>
      </c>
      <c r="D14">
        <v>12</v>
      </c>
    </row>
    <row r="15" spans="1:4" x14ac:dyDescent="0.3">
      <c r="A15">
        <v>18.7</v>
      </c>
      <c r="B15">
        <v>4.5</v>
      </c>
      <c r="C15">
        <v>8.5999999999999979</v>
      </c>
      <c r="D15">
        <v>12</v>
      </c>
    </row>
    <row r="16" spans="1:4" x14ac:dyDescent="0.3">
      <c r="A16">
        <v>18.8</v>
      </c>
      <c r="B16">
        <v>4.6000000000000014</v>
      </c>
      <c r="C16">
        <v>8.6999999999999993</v>
      </c>
      <c r="D16">
        <v>12.200000000000001</v>
      </c>
    </row>
    <row r="17" spans="1:4" x14ac:dyDescent="0.3">
      <c r="A17">
        <v>18.5</v>
      </c>
      <c r="B17">
        <v>4.5999999999999979</v>
      </c>
      <c r="C17">
        <v>8.6999999999999993</v>
      </c>
      <c r="D17">
        <v>12.2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dados_liq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chaboli</dc:creator>
  <cp:lastModifiedBy>arthur chaboli</cp:lastModifiedBy>
  <dcterms:created xsi:type="dcterms:W3CDTF">2022-12-14T21:05:42Z</dcterms:created>
  <dcterms:modified xsi:type="dcterms:W3CDTF">2022-12-14T21:20:28Z</dcterms:modified>
</cp:coreProperties>
</file>