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ESP\EngMec-UNESP\Lab. Mec Flu II\Lab 1 - Medidores de vazão\"/>
    </mc:Choice>
  </mc:AlternateContent>
  <xr:revisionPtr revIDLastSave="0" documentId="13_ncr:1_{BCCA3456-0FFB-4457-AE46-74F3BC65E135}" xr6:coauthVersionLast="47" xr6:coauthVersionMax="47" xr10:uidLastSave="{00000000-0000-0000-0000-000000000000}"/>
  <bookViews>
    <workbookView xWindow="-108" yWindow="-108" windowWidth="23256" windowHeight="13176" activeTab="1" xr2:uid="{19B81767-3D40-4A3F-B42D-52EDF37A5DE3}"/>
  </bookViews>
  <sheets>
    <sheet name="placa" sheetId="1" r:id="rId1"/>
    <sheet name="ventu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C3" i="2"/>
  <c r="C4" i="2"/>
  <c r="C5" i="2"/>
  <c r="C6" i="2"/>
  <c r="C2" i="2"/>
</calcChain>
</file>

<file path=xl/sharedStrings.xml><?xml version="1.0" encoding="utf-8"?>
<sst xmlns="http://schemas.openxmlformats.org/spreadsheetml/2006/main" count="8" uniqueCount="4">
  <si>
    <t>h1</t>
  </si>
  <si>
    <t>h2</t>
  </si>
  <si>
    <t>ve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</si>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</sst>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D11-27C6-4EA6-8187-EA5D2E080984}">
  <dimension ref="A1:M6"/>
  <sheetViews>
    <sheetView workbookViewId="0">
      <selection activeCell="J6" sqref="J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G1" s="1"/>
      <c r="J1" s="1"/>
      <c r="M1" s="1"/>
    </row>
    <row r="2" spans="1:13" x14ac:dyDescent="0.3">
      <c r="A2">
        <v>18.8</v>
      </c>
      <c r="B2">
        <v>20.7</v>
      </c>
      <c r="C2">
        <f>ABS(B2-A2)</f>
        <v>1.8999999999999986</v>
      </c>
      <c r="D2">
        <v>3.4</v>
      </c>
    </row>
    <row r="3" spans="1:13" x14ac:dyDescent="0.3">
      <c r="A3">
        <v>16.5</v>
      </c>
      <c r="B3">
        <v>22.9</v>
      </c>
      <c r="C3">
        <f t="shared" ref="C3:C6" si="0">ABS(B3-A3)</f>
        <v>6.3999999999999986</v>
      </c>
      <c r="D3">
        <v>5.94</v>
      </c>
    </row>
    <row r="4" spans="1:13" x14ac:dyDescent="0.3">
      <c r="A4">
        <v>14.2</v>
      </c>
      <c r="B4">
        <v>25.2</v>
      </c>
      <c r="C4">
        <f t="shared" si="0"/>
        <v>11</v>
      </c>
      <c r="D4">
        <v>7.65</v>
      </c>
    </row>
    <row r="5" spans="1:13" x14ac:dyDescent="0.3">
      <c r="A5">
        <v>12.5</v>
      </c>
      <c r="B5">
        <v>26.8</v>
      </c>
      <c r="C5">
        <f t="shared" si="0"/>
        <v>14.3</v>
      </c>
      <c r="D5">
        <v>8.6</v>
      </c>
    </row>
    <row r="6" spans="1:13" x14ac:dyDescent="0.3">
      <c r="A6">
        <v>10</v>
      </c>
      <c r="B6">
        <v>29.8</v>
      </c>
      <c r="C6">
        <f t="shared" si="0"/>
        <v>19.8</v>
      </c>
      <c r="D6">
        <v>9.93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31CF-6E88-4C05-8C31-81328B5AFFA3}">
  <dimension ref="A1:D6"/>
  <sheetViews>
    <sheetView tabSelected="1" workbookViewId="0">
      <selection activeCell="E21" sqref="E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19.3</v>
      </c>
      <c r="B2">
        <v>20.5</v>
      </c>
      <c r="C2">
        <f>ABS(B2-A2)</f>
        <v>1.1999999999999993</v>
      </c>
      <c r="D2">
        <v>3.6</v>
      </c>
    </row>
    <row r="3" spans="1:4" x14ac:dyDescent="0.3">
      <c r="A3">
        <v>17.8</v>
      </c>
      <c r="B3">
        <v>22</v>
      </c>
      <c r="C3">
        <f t="shared" ref="C3:C6" si="0">ABS(B3-A3)</f>
        <v>4.1999999999999993</v>
      </c>
      <c r="D3">
        <v>6.4</v>
      </c>
    </row>
    <row r="4" spans="1:4" x14ac:dyDescent="0.3">
      <c r="A4">
        <v>15.9</v>
      </c>
      <c r="B4">
        <v>24</v>
      </c>
      <c r="C4">
        <f t="shared" si="0"/>
        <v>8.1</v>
      </c>
      <c r="D4">
        <v>8.8000000000000007</v>
      </c>
    </row>
    <row r="5" spans="1:4" x14ac:dyDescent="0.3">
      <c r="A5">
        <v>14.1</v>
      </c>
      <c r="B5">
        <v>26</v>
      </c>
      <c r="C5">
        <f t="shared" si="0"/>
        <v>11.9</v>
      </c>
      <c r="D5">
        <v>10.58</v>
      </c>
    </row>
    <row r="6" spans="1:4" x14ac:dyDescent="0.3">
      <c r="A6">
        <v>9.5</v>
      </c>
      <c r="B6">
        <v>30.8</v>
      </c>
      <c r="C6">
        <f t="shared" si="0"/>
        <v>21.3</v>
      </c>
      <c r="D6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</vt:lpstr>
      <vt:lpstr>venturi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chaboli</dc:creator>
  <cp:lastModifiedBy>arthur chaboli</cp:lastModifiedBy>
  <dcterms:created xsi:type="dcterms:W3CDTF">2022-11-15T20:54:18Z</dcterms:created>
  <dcterms:modified xsi:type="dcterms:W3CDTF">2022-11-15T22:32:14Z</dcterms:modified>
</cp:coreProperties>
</file>