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VSGame\Assets\Resources\"/>
    </mc:Choice>
  </mc:AlternateContent>
  <xr:revisionPtr revIDLastSave="0" documentId="13_ncr:1_{870698A7-D343-4F39-8AAC-756808887624}" xr6:coauthVersionLast="47" xr6:coauthVersionMax="47" xr10:uidLastSave="{00000000-0000-0000-0000-000000000000}"/>
  <bookViews>
    <workbookView xWindow="28680" yWindow="-120" windowWidth="19440" windowHeight="15000" xr2:uid="{07CD3570-5459-4294-B329-4CFB3EB5D546}"/>
  </bookViews>
  <sheets>
    <sheet name="Items" sheetId="1" r:id="rId1"/>
    <sheet name="Лист2" sheetId="2" r:id="rId2"/>
  </sheets>
  <definedNames>
    <definedName name="ID">Items!$A:$A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<sst xmlns="http://schemas.openxmlformats.org/spreadsheetml/2006/main" count="20" uniqueCount="16">
  <si>
    <t>ID</t>
  </si>
  <si>
    <t>Icon</t>
  </si>
  <si>
    <t>Tiar</t>
  </si>
  <si>
    <t>ItemEffectType</t>
  </si>
  <si>
    <t>White</t>
  </si>
  <si>
    <t>Grean</t>
  </si>
  <si>
    <t>Blue</t>
  </si>
  <si>
    <t>Red</t>
  </si>
  <si>
    <t>Yellow</t>
  </si>
  <si>
    <t>OnHit</t>
  </si>
  <si>
    <t>Jagged Blade</t>
  </si>
  <si>
    <t>BaseValue</t>
  </si>
  <si>
    <t>StackValue</t>
  </si>
  <si>
    <t>0.1</t>
  </si>
  <si>
    <t>Plague Needle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</si>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</sst>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7F5C-4667-45D5-B506-DB01DA9F826A}">
  <dimension ref="A1:F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defaultRowHeight="15" x14ac:dyDescent="0.25"/>
  <cols>
    <col min="1" max="1" width="14.140625" style="1" bestFit="1" customWidth="1"/>
    <col min="3" max="3" width="9.140625" customWidth="1"/>
    <col min="4" max="4" width="14.7109375" bestFit="1" customWidth="1"/>
    <col min="5" max="5" width="10.28515625" bestFit="1" customWidth="1"/>
    <col min="6" max="6" width="10.7109375" bestFit="1" customWidth="1"/>
  </cols>
  <sheetData>
    <row r="1" spans="1:6" s="1" customFormat="1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11</v>
      </c>
      <c r="F1" s="9" t="s">
        <v>12</v>
      </c>
    </row>
    <row r="2" spans="1:6" x14ac:dyDescent="0.25">
      <c r="A2" s="5" t="s">
        <v>10</v>
      </c>
      <c r="B2" s="6"/>
      <c r="C2" s="6" t="str">
        <f>Лист2!A1</f>
        <v>White</v>
      </c>
      <c r="D2" s="6" t="s">
        <v>9</v>
      </c>
      <c r="E2" s="6" t="s">
        <v>13</v>
      </c>
      <c r="F2" s="6" t="s">
        <v>13</v>
      </c>
    </row>
    <row r="3" spans="1:6" x14ac:dyDescent="0.25">
      <c r="A3" s="3" t="s">
        <v>14</v>
      </c>
      <c r="B3" s="4"/>
      <c r="C3" s="4" t="s">
        <v>5</v>
      </c>
      <c r="D3" s="4" t="s">
        <v>9</v>
      </c>
      <c r="E3" s="4" t="s">
        <v>15</v>
      </c>
      <c r="F3" s="4" t="s">
        <v>15</v>
      </c>
    </row>
    <row r="4" spans="1:6" x14ac:dyDescent="0.25">
      <c r="A4" s="3"/>
      <c r="B4" s="4"/>
      <c r="C4" s="4"/>
      <c r="D4" s="4"/>
      <c r="E4" s="4"/>
      <c r="F4" s="4"/>
    </row>
  </sheetData>
  <dataValidations count="3">
    <dataValidation type="list" allowBlank="1" showInputMessage="1" showErrorMessage="1" sqref="C2 C4:C300" xr:uid="{DA862D68-10EE-4261-A299-CC3938D203D6}">
      <formula1>"White,Grean,Blue,Red,Yellow"</formula1>
    </dataValidation>
    <dataValidation type="list" allowBlank="1" showInputMessage="1" showErrorMessage="1" sqref="D2:D3" xr:uid="{DAA66B9C-20A6-4F35-A1A0-F032BD3535F8}">
      <formula1>"OnHit,"</formula1>
    </dataValidation>
    <dataValidation type="list" allowBlank="1" showInputMessage="1" showErrorMessage="1" sqref="C3" xr:uid="{8E18536D-4004-4CFD-A01C-9D7AFF285261}">
      <formula1>"White, ,Grean,Blue,Red,Yellow"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BDB1-1EA4-4E49-AD9F-7C6F865FA966}">
  <dimension ref="A1:A5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Items</vt:lpstr>
      <vt:lpstr>Лист2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Пискун</dc:creator>
  <cp:lastModifiedBy>Артем Пискун</cp:lastModifiedBy>
  <dcterms:created xsi:type="dcterms:W3CDTF">2026-01-02T21:33:21Z</dcterms:created>
  <dcterms:modified xsi:type="dcterms:W3CDTF">2026-01-03T17:33:07Z</dcterms:modified>
</cp:coreProperties>
</file>