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1D88E206-574C-E945-BBB5-EE1142E18534}" xr6:coauthVersionLast="44" xr6:coauthVersionMax="44" xr10:uidLastSave="{00000000-0000-0000-0000-000000000000}"/>
  <bookViews>
    <workbookView xWindow="8720" yWindow="460" windowWidth="25040" windowHeight="14400" xr2:uid="{00000000-000D-0000-FFFF-FFFF00000000}"/>
  </bookViews>
  <sheets>
    <sheet name="EEEE" sheetId="3" r:id="rId1"/>
    <sheet name="FATP" sheetId="1" r:id="rId2"/>
    <sheet name="FATP Changelist" sheetId="2" r:id="rId3"/>
  </sheets>
  <definedNames>
    <definedName name="_xlnm._FilterDatabase" localSheetId="1" hidden="1">FATP!$A$14:$CS$102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44" authorId="0" shapeId="0" xr:uid="{00000000-0006-0000-0100-000001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17:31:23]: </t>
        </r>
        <r>
          <rPr>
            <sz val="11"/>
            <color rgb="FF000000"/>
            <rFont val="Calibri"/>
            <family val="2"/>
          </rPr>
          <t>changed Recv from "52.000" to "150"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44" authorId="0" shapeId="0" xr:uid="{00000000-0006-0000-0100-000002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17:31:23]: </t>
        </r>
        <r>
          <rPr>
            <sz val="11"/>
            <color rgb="FF000000"/>
            <rFont val="Calibri"/>
            <family val="2"/>
          </rPr>
          <t>changed Recv from "52.000" to "150"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V45" authorId="0" shapeId="0" xr:uid="{00000000-0006-0000-0100-000003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17:31:23]: </t>
        </r>
        <r>
          <rPr>
            <sz val="11"/>
            <color rgb="FF000000"/>
            <rFont val="Calibri"/>
            <family val="2"/>
          </rPr>
          <t>changed Recv from "52.000" to "150"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45" authorId="0" shapeId="0" xr:uid="{00000000-0006-0000-0100-000004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17:31:23]: </t>
        </r>
        <r>
          <rPr>
            <sz val="11"/>
            <color rgb="FF000000"/>
            <rFont val="Calibri"/>
            <family val="2"/>
          </rPr>
          <t>changed Recv from "52.000" to "150"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I45" authorId="0" shapeId="0" xr:uid="{00000000-0006-0000-0100-000005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17:31:21]: </t>
        </r>
        <r>
          <rPr>
            <sz val="11"/>
            <color rgb="FF000000"/>
            <rFont val="Calibri"/>
            <family val="2"/>
          </rPr>
          <t>changed Status from "In transit" to "Arrived"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O56" authorId="0" shapeId="0" xr:uid="{00000000-0006-0000-0100-000006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18:19:10]: </t>
        </r>
        <r>
          <rPr>
            <sz val="11"/>
            <color rgb="FF000000"/>
            <rFont val="Calibri"/>
            <family val="2"/>
          </rPr>
          <t>changed Tracking # from "" to "5"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O57" authorId="0" shapeId="0" xr:uid="{00000000-0006-0000-0100-000007000000}">
      <text>
        <r>
          <rPr>
            <b/>
            <sz val="11"/>
            <color rgb="FF000000"/>
            <rFont val="Calibri"/>
            <family val="2"/>
          </rPr>
          <t xml:space="preserve">Ally Li </t>
        </r>
        <r>
          <rPr>
            <sz val="11"/>
            <color rgb="FF000000"/>
            <rFont val="Calibri"/>
            <family val="2"/>
          </rPr>
          <t xml:space="preserve">[2020-06-07 18:19:13]: </t>
        </r>
        <r>
          <rPr>
            <sz val="11"/>
            <color rgb="FF000000"/>
            <rFont val="Calibri"/>
            <family val="2"/>
          </rPr>
          <t>changed Tracking # from "" to "6"</t>
        </r>
        <r>
          <rPr>
            <sz val="11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<sst xmlns="http://schemas.openxmlformats.org/spreadsheetml/2006/main" count="13781" uniqueCount="4178">
  <si>
    <r>
      <rPr>
        <b/>
        <sz val="11"/>
        <color rgb="FF000000"/>
        <rFont val="Calibri"/>
        <family val="2"/>
      </rPr>
      <t xml:space="preserve">Project: </t>
    </r>
    <r>
      <rPr>
        <sz val="12"/>
        <color rgb="FF000000"/>
        <rFont val="Calibri"/>
        <family val="2"/>
      </rPr>
      <t xml:space="preserve">J307-J308 Engineering Builds    </t>
    </r>
    <r>
      <rPr>
        <b/>
        <sz val="11"/>
        <color rgb="FF000000"/>
        <rFont val="Calibri"/>
        <family val="2"/>
      </rPr>
      <t xml:space="preserve">Build Stage: </t>
    </r>
    <r>
      <rPr>
        <sz val="12"/>
        <color rgb="FF000000"/>
        <rFont val="Calibri"/>
        <family val="2"/>
      </rPr>
      <t xml:space="preserve">EVT/Reg    </t>
    </r>
    <r>
      <rPr>
        <b/>
        <sz val="11"/>
        <color rgb="FF000000"/>
        <rFont val="Calibri"/>
        <family val="2"/>
      </rPr>
      <t xml:space="preserve">Build: </t>
    </r>
    <r>
      <rPr>
        <sz val="12"/>
        <color rgb="FF000000"/>
        <rFont val="Calibri"/>
        <family val="2"/>
      </rPr>
      <t xml:space="preserve">FATP    </t>
    </r>
    <r>
      <rPr>
        <b/>
        <sz val="11"/>
        <color rgb="FF000000"/>
        <rFont val="Calibri"/>
        <family val="2"/>
      </rPr>
      <t xml:space="preserve">Build Change #: </t>
    </r>
    <r>
      <rPr>
        <sz val="12"/>
        <color rgb="FF000000"/>
        <rFont val="Calibri"/>
        <family val="2"/>
      </rPr>
      <t xml:space="preserve">33041    </t>
    </r>
    <r>
      <rPr>
        <b/>
        <sz val="11"/>
        <color rgb="FF000000"/>
        <rFont val="Calibri"/>
        <family val="2"/>
      </rPr>
      <t xml:space="preserve">Page: </t>
    </r>
    <r>
      <rPr>
        <sz val="12"/>
        <color rgb="FF000000"/>
        <rFont val="Calibri"/>
        <family val="2"/>
      </rPr>
      <t xml:space="preserve">DRP    </t>
    </r>
    <r>
      <rPr>
        <b/>
        <sz val="11"/>
        <color rgb="FF000000"/>
        <rFont val="Calibri"/>
        <family val="2"/>
      </rPr>
      <t xml:space="preserve">Exported By: </t>
    </r>
    <r>
      <rPr>
        <sz val="12"/>
        <color rgb="FF000000"/>
        <rFont val="Calibri"/>
        <family val="2"/>
      </rPr>
      <t>Lia Ye [lia.xy.ye@mail.foxconn.com]</t>
    </r>
    <r>
      <rPr>
        <b/>
        <sz val="11"/>
        <color rgb="FF000000"/>
        <rFont val="Calibri"/>
        <family val="2"/>
      </rPr>
      <t xml:space="preserve"> on: </t>
    </r>
    <r>
      <rPr>
        <sz val="12"/>
        <color rgb="FF000000"/>
        <rFont val="Calibri"/>
        <family val="2"/>
      </rPr>
      <t>2020-06-07 22:30:12</t>
    </r>
  </si>
  <si>
    <t>J307-J308 Engineering Builds EVT/Reg FATP FXLH DRP (V34_060620_CA) [In Progress]</t>
  </si>
  <si>
    <t>N/A</t>
  </si>
  <si>
    <t>Risk</t>
  </si>
  <si>
    <t>On Schedule</t>
  </si>
  <si>
    <t>On Hand</t>
  </si>
  <si>
    <t>Total</t>
  </si>
  <si>
    <t>BOM Rev</t>
  </si>
  <si>
    <t>Plan Qty</t>
  </si>
  <si>
    <t>Component</t>
  </si>
  <si>
    <t>Fill Color</t>
  </si>
  <si>
    <t>EPM Notes</t>
  </si>
  <si>
    <t>Config</t>
  </si>
  <si>
    <t>Vendor</t>
  </si>
  <si>
    <t>Description</t>
  </si>
  <si>
    <t>Part Detail</t>
  </si>
  <si>
    <t>EEEE</t>
  </si>
  <si>
    <t>DRI</t>
  </si>
  <si>
    <t>OEM PN</t>
  </si>
  <si>
    <t>Apple PN</t>
  </si>
  <si>
    <t>Section</t>
  </si>
  <si>
    <t>Wifi Per</t>
  </si>
  <si>
    <t>Cell Per</t>
  </si>
  <si>
    <t>Rev</t>
  </si>
  <si>
    <t>Critical</t>
  </si>
  <si>
    <t>Mfr PN</t>
  </si>
  <si>
    <t>OEM DRI</t>
  </si>
  <si>
    <t>Owner</t>
  </si>
  <si>
    <t>Per</t>
  </si>
  <si>
    <t>Req</t>
  </si>
  <si>
    <t>Recv</t>
  </si>
  <si>
    <t>Stock</t>
  </si>
  <si>
    <t>Warehouse</t>
  </si>
  <si>
    <t>Kitted</t>
  </si>
  <si>
    <t>IQC</t>
  </si>
  <si>
    <t>Fail</t>
  </si>
  <si>
    <t>Hold</t>
  </si>
  <si>
    <t>Alloc</t>
  </si>
  <si>
    <t>Repair</t>
  </si>
  <si>
    <t>NG</t>
  </si>
  <si>
    <t>QOH</t>
  </si>
  <si>
    <t>Short</t>
  </si>
  <si>
    <t>BM Demand</t>
  </si>
  <si>
    <t>BM Left</t>
  </si>
  <si>
    <t>Remain</t>
  </si>
  <si>
    <t>Type</t>
  </si>
  <si>
    <t>Active</t>
  </si>
  <si>
    <t>DRP Notes</t>
  </si>
  <si>
    <t>Config Desc</t>
  </si>
  <si>
    <t>Processing Delay</t>
  </si>
  <si>
    <t>Shipment Yield</t>
  </si>
  <si>
    <t>Total Shipped</t>
  </si>
  <si>
    <t>Total Arrived</t>
  </si>
  <si>
    <t>Part Status</t>
  </si>
  <si>
    <t>Avail @ MIH</t>
  </si>
  <si>
    <t>Avail Date</t>
  </si>
  <si>
    <t>MIH</t>
  </si>
  <si>
    <t>C3 ALS Split EEEE</t>
  </si>
  <si>
    <t>Mic - Wifi EEEE</t>
  </si>
  <si>
    <t>Mic - Cell EEEE</t>
  </si>
  <si>
    <t>Mic - Cell (no cu) EEEE</t>
  </si>
  <si>
    <t>C4 Transfer - Cell EEEE</t>
  </si>
  <si>
    <t>C4 Transfer - Wifi EEEE</t>
  </si>
  <si>
    <t>Compass EEEE</t>
  </si>
  <si>
    <t>Compass 2-layer EEEE</t>
  </si>
  <si>
    <t>SIM EEEE</t>
  </si>
  <si>
    <t>Top Module BLU Config</t>
  </si>
  <si>
    <t>Top Module CGS Config</t>
  </si>
  <si>
    <t>Top Module EE</t>
  </si>
  <si>
    <t>Top Module EEEE</t>
  </si>
  <si>
    <t>Top Module LB Tape Spacer C1</t>
  </si>
  <si>
    <t>Top Module LBT Notch C2</t>
  </si>
  <si>
    <t>EVT EEEE</t>
  </si>
  <si>
    <t>C3 ALS Split EEEE (2)</t>
  </si>
  <si>
    <t>C4 Transfer - Cell EEEE (2)</t>
  </si>
  <si>
    <t>C4 Transfer - Wifi EEEE (2)</t>
  </si>
  <si>
    <t>Compass 2-layer EEEE (2)</t>
  </si>
  <si>
    <t>Mic - Cell EEEE (2)</t>
  </si>
  <si>
    <t>Mic - Wifi EEEE (2)</t>
  </si>
  <si>
    <t>SIM EEEE (2)</t>
  </si>
  <si>
    <t>Top Module CGS APN</t>
  </si>
  <si>
    <t>Top Module CGS Config (2)</t>
  </si>
  <si>
    <t>Top Module CGS Vendor</t>
  </si>
  <si>
    <t>Top Module EE Config</t>
  </si>
  <si>
    <t>Top Module EEEE (2)</t>
  </si>
  <si>
    <t>Top Module LB Tape Spacer C1 (2)</t>
  </si>
  <si>
    <t>Top Module LBT Notch C2 (2)</t>
  </si>
  <si>
    <t>Top Module Wifi / Cell</t>
  </si>
  <si>
    <t>Min Status</t>
  </si>
  <si>
    <t>Max MIH</t>
  </si>
  <si>
    <t>Min Ship Qty</t>
  </si>
  <si>
    <t>Max ETD</t>
  </si>
  <si>
    <t>Max Confirmed ETD</t>
  </si>
  <si>
    <t>Max ETD (CM)</t>
  </si>
  <si>
    <t>Max ETA</t>
  </si>
  <si>
    <t>Status</t>
  </si>
  <si>
    <t>Ship Qty</t>
  </si>
  <si>
    <t>Initial ETD</t>
  </si>
  <si>
    <t>Initial ETA</t>
  </si>
  <si>
    <t>ETD</t>
  </si>
  <si>
    <t>ETA</t>
  </si>
  <si>
    <t>Tracking #</t>
  </si>
  <si>
    <t>Apple Comments</t>
  </si>
  <si>
    <t>OEM Comments</t>
  </si>
  <si>
    <t>Shipment ID</t>
  </si>
  <si>
    <t>Part ID</t>
  </si>
  <si>
    <t>None</t>
  </si>
  <si>
    <t>PD</t>
  </si>
  <si>
    <t>Never</t>
  </si>
  <si>
    <t>Arrived</t>
  </si>
  <si>
    <t>req update on 6/4</t>
  </si>
  <si>
    <t>add on 4/27</t>
  </si>
  <si>
    <t>POR</t>
  </si>
  <si>
    <t>Auto</t>
  </si>
  <si>
    <t>add on 5/29</t>
  </si>
  <si>
    <t>Not shipped</t>
  </si>
  <si>
    <t>6/8/2020</t>
  </si>
  <si>
    <t>6/9/2020</t>
  </si>
  <si>
    <t>5/20/2020</t>
  </si>
  <si>
    <t>DOE</t>
  </si>
  <si>
    <t>02</t>
  </si>
  <si>
    <t>5/22/2020</t>
  </si>
  <si>
    <t>req update on 5/29</t>
  </si>
  <si>
    <t>JGP</t>
  </si>
  <si>
    <t>6/10/2020</t>
  </si>
  <si>
    <t>03</t>
  </si>
  <si>
    <t>Summer-84689</t>
  </si>
  <si>
    <t>6/5/2020</t>
  </si>
  <si>
    <t>6/6/2020</t>
  </si>
  <si>
    <t>6/16/2020</t>
  </si>
  <si>
    <t>6/4/2020</t>
  </si>
  <si>
    <t>6/2/2020</t>
  </si>
  <si>
    <t>6/3/2020</t>
  </si>
  <si>
    <t>5/28/2020</t>
  </si>
  <si>
    <t>Dana Litz</t>
  </si>
  <si>
    <t>6/19/2020</t>
  </si>
  <si>
    <t>6/23/2020</t>
  </si>
  <si>
    <t>6/29/2020</t>
  </si>
  <si>
    <t>7/2/2020</t>
  </si>
  <si>
    <t>7/1/2020</t>
  </si>
  <si>
    <t>7/4/2020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</si>
  <si>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(-75)</t>
    </r>
  </si>
  <si>
    <t>6/15/2020</t>
  </si>
  <si>
    <t>6/17/2020</t>
  </si>
  <si>
    <t>6/18/2020</t>
  </si>
  <si>
    <t>6/20/2020</t>
  </si>
  <si>
    <t>6/22/2020</t>
  </si>
  <si>
    <t>6/24/2020</t>
  </si>
  <si>
    <t>6/30/2020</t>
  </si>
  <si>
    <t>7/3/2020</t>
  </si>
  <si>
    <t>6/25/2020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</si>
  <si>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(-65)</t>
    </r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</si>
  <si>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(-50)</t>
    </r>
  </si>
  <si>
    <t>6/27/2020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</si>
  <si>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(-300)</t>
    </r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</si>
  <si>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(-100)</t>
    </r>
  </si>
  <si>
    <t>6/26/2020</t>
  </si>
  <si>
    <r>
      <rPr>
        <sz val="11"/>
        <color rgb="FF000000"/>
        <rFont val="Calibri"/>
        <family val="2"/>
      </rPr>
      <t>100</t>
    </r>
  </si>
  <si>
    <t>5/26/2020</t>
  </si>
  <si>
    <t>Dean-81569</t>
  </si>
  <si>
    <t>MCEG</t>
  </si>
  <si>
    <t>RT</t>
  </si>
  <si>
    <t>5/29/2020</t>
  </si>
  <si>
    <t>6/1/2020</t>
  </si>
  <si>
    <t>req update on 4/27</t>
  </si>
  <si>
    <t>5/30/2020</t>
  </si>
  <si>
    <t>No sched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</si>
  <si>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(-85)</t>
    </r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</si>
  <si>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(-30)</t>
    </r>
  </si>
  <si>
    <t>6/11/2020</t>
  </si>
  <si>
    <t>6/12/2020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</si>
  <si>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(-150)</t>
    </r>
  </si>
  <si>
    <t>6/13/2020</t>
  </si>
  <si>
    <t>add on 4/21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</si>
  <si>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(-125)</t>
    </r>
  </si>
  <si>
    <t>add on 6/4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</si>
  <si>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(-160)</t>
    </r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</si>
  <si>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(-200)</t>
    </r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</si>
  <si>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(-70)</t>
    </r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</si>
  <si>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(-20)</t>
    </r>
  </si>
  <si>
    <t>Housing</t>
  </si>
  <si>
    <t>Black</t>
  </si>
  <si>
    <t>JEVT-WB-M2</t>
  </si>
  <si>
    <t>WiFi Black, Main-2R</t>
  </si>
  <si>
    <t>NWYG</t>
  </si>
  <si>
    <t>Russell/Davis</t>
  </si>
  <si>
    <t>604-26422-GP</t>
  </si>
  <si>
    <t>604-26422</t>
  </si>
  <si>
    <t>rev update on 5/29</t>
  </si>
  <si>
    <t>6279D5327BE84099BC2965493012ADE3</t>
  </si>
  <si>
    <t>BB279C7FCB3349F0BA3E70A3C77BEAD5</t>
  </si>
  <si>
    <t>JEVT-WB-PDFC</t>
  </si>
  <si>
    <t>WiFi Black, PDFC</t>
  </si>
  <si>
    <r>
      <rPr>
        <sz val="11"/>
        <color rgb="FF000000"/>
        <rFont val="Calibri"/>
        <family val="2"/>
      </rPr>
      <t>27</t>
    </r>
    <r>
      <rPr>
        <sz val="11"/>
        <color rgb="FFFF0000"/>
        <rFont val="Calibri"/>
        <family val="2"/>
      </rPr>
      <t xml:space="preserve"> (-3)</t>
    </r>
  </si>
  <si>
    <t>C3534E18649D4F5EAA5FAF89908C290C</t>
  </si>
  <si>
    <t>7DEE9F968B0B41C5BF66A116F71472C5</t>
  </si>
  <si>
    <t>JEVT-WB-REG</t>
  </si>
  <si>
    <t>WiFi Black, REG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</si>
  <si>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(-60)</t>
    </r>
  </si>
  <si>
    <t>81B07EDB49EA45189491FF3366DC1085</t>
  </si>
  <si>
    <t>91FD19923BF246988515548296BED070</t>
  </si>
  <si>
    <t>MEVT-WB-M2R</t>
  </si>
  <si>
    <t>604-26422-CD</t>
  </si>
  <si>
    <t>AC228174942948419AE39ED3C7556C75</t>
  </si>
  <si>
    <t>EEB2DB3A0B7D45CCA1EDB4DA308D10CD</t>
  </si>
  <si>
    <t>F8AB3F7BE11047BA8A8D1ADD351E9329</t>
  </si>
  <si>
    <t>Black, Acoustic holes</t>
  </si>
  <si>
    <t>REVT-WB-ACH</t>
  </si>
  <si>
    <t>WiFi Black, ACH</t>
  </si>
  <si>
    <t>604-26422-RT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</si>
  <si>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(-25)</t>
    </r>
  </si>
  <si>
    <t>60EEF2305D8A4CF196FBD33A37284D42</t>
  </si>
  <si>
    <t>CDA8B1678EF547CAA5013CA066068423</t>
  </si>
  <si>
    <t>REVT-WB-M2</t>
  </si>
  <si>
    <t>WiFi Black, M2</t>
  </si>
  <si>
    <t>77107CBDE1C643E193FAAD72FAFC88C2</t>
  </si>
  <si>
    <t>5534C1E3CF124FD386AEAB685972819A</t>
  </si>
  <si>
    <t>Black, Reg</t>
  </si>
  <si>
    <t>REVT-WB-REG</t>
  </si>
  <si>
    <t>A412D99BEDA44DD1BE7947A80B33D52C</t>
  </si>
  <si>
    <t>7E239A0AEF9243448792897159269069</t>
  </si>
  <si>
    <t>REVT-WB-REGH</t>
  </si>
  <si>
    <t>WiFi Black, REG HOLES</t>
  </si>
  <si>
    <t>config update on 6/4</t>
  </si>
  <si>
    <t>EC3F1D0CE5BC4521978E087F22497F87</t>
  </si>
  <si>
    <t>0C326F3A4C0A45A3A5A4653FEDBA041A</t>
  </si>
  <si>
    <t>MEVT-CB-DOE</t>
  </si>
  <si>
    <t>Cell Black, DOE</t>
  </si>
  <si>
    <t>NWYH</t>
  </si>
  <si>
    <t>604-26423-CD</t>
  </si>
  <si>
    <t>604-26423</t>
  </si>
  <si>
    <t>TBD</t>
  </si>
  <si>
    <t>F6ED2F691FA3485CB642BB28B1599C15</t>
  </si>
  <si>
    <t>7FD373F0414548DEB0A474E2E1F61703</t>
  </si>
  <si>
    <t>Black, holes</t>
  </si>
  <si>
    <t>MEVT-CB-HOLES</t>
  </si>
  <si>
    <t>Cell Black, Holes</t>
  </si>
  <si>
    <t>DCAC917164144EB3BBEA8DF3EC7315FF</t>
  </si>
  <si>
    <t>1B26CA711B7A4E61AABA381B8E9E9D66</t>
  </si>
  <si>
    <t>MEVT-CB-M2R</t>
  </si>
  <si>
    <t>Cell Black, Main-2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</si>
  <si>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(-250)</t>
    </r>
  </si>
  <si>
    <t>4223F22ED2E342CC9A1D45E44D6377FA</t>
  </si>
  <si>
    <t>44C09BFF3A3341E0A787CBF42C9EED3C</t>
  </si>
  <si>
    <t>4F7847AD9F9B4AE38A8D282DE16A8286</t>
  </si>
  <si>
    <t>680741B7A9584AA399E904DA8F9762C2</t>
  </si>
  <si>
    <t>Black, 30x NB</t>
  </si>
  <si>
    <t>MEVT-CB-M2R-X</t>
  </si>
  <si>
    <t>Cell Black, Main-2R</t>
  </si>
  <si>
    <t>604-26423-CD-X</t>
  </si>
  <si>
    <t>HHPN update on 5/30</t>
  </si>
  <si>
    <t>851665715A2B46B0BF01037E6DFC516C</t>
  </si>
  <si>
    <t>A53C488C34314B65A35045C27B427C03</t>
  </si>
  <si>
    <t>MEVT-CB-NB</t>
  </si>
  <si>
    <t>Cell Black, NB</t>
  </si>
  <si>
    <t>vendor feedback Bonded</t>
  </si>
  <si>
    <t>B2AF202BAA624B2B9538748020DCF9ED</t>
  </si>
  <si>
    <t>137ED5D4609B43A282342465CD2008FF</t>
  </si>
  <si>
    <t>MEVT-CB-PDFC</t>
  </si>
  <si>
    <t>Cell Black, PDFC</t>
  </si>
  <si>
    <t>35110A3169C347C48B3D5AFF064F8794</t>
  </si>
  <si>
    <t>A630FAEA0EB8459A85F4618F46100A98</t>
  </si>
  <si>
    <t>BEFEBE4714B5447F8F46C5B4DCEC6E34</t>
  </si>
  <si>
    <t>MEVT-CB-REG</t>
  </si>
  <si>
    <t>Cell Black, REG</t>
  </si>
  <si>
    <t>vendor feedback Non-bonded</t>
  </si>
  <si>
    <t>6AACEEBB37D0496F9952020232F8CFCF</t>
  </si>
  <si>
    <t>81E121A31DEE45129B4EE112D703141C</t>
  </si>
  <si>
    <t>6763312582554E43ACEB4A3C4DD9798B</t>
  </si>
  <si>
    <t>83C9DD27F7C540F69841CAB7DE033092</t>
  </si>
  <si>
    <t>Black, Reg holes</t>
  </si>
  <si>
    <t>MEVT-CB-REGH</t>
  </si>
  <si>
    <t>Cell Black, REG HOLES</t>
  </si>
  <si>
    <t>43979AC98EEE4B4E9127B5DBA400AAD0</t>
  </si>
  <si>
    <t>F125B0321B7241EFB8B75A3F99639E81</t>
  </si>
  <si>
    <t>REVT-CB-DOE</t>
  </si>
  <si>
    <t>604-26423-RT</t>
  </si>
  <si>
    <t>881E965854E048C5A8A6830BA774AB61</t>
  </si>
  <si>
    <t>964062F0305949D0A9BB2C8ADD9D5941</t>
  </si>
  <si>
    <t>REVT-CB-M2R</t>
  </si>
  <si>
    <t>Cell Black, M2R</t>
  </si>
  <si>
    <t>CA3AD1285483463D95B63385E5D57E4A</t>
  </si>
  <si>
    <t>387EB3BBA6164654A60CE78AB173185B</t>
  </si>
  <si>
    <t>REVT-CB-PDFC</t>
  </si>
  <si>
    <t>7635211936ED4242A9646D73EF14F1E2</t>
  </si>
  <si>
    <t>2F300A52AE3D4380954FB1F048E38103</t>
  </si>
  <si>
    <t>C7DF8928AF724C0891157EE27E3777C1</t>
  </si>
  <si>
    <t>White</t>
  </si>
  <si>
    <t>JEVT-WW-M1R</t>
  </si>
  <si>
    <t>WiFi White, M1</t>
  </si>
  <si>
    <t>P1WC</t>
  </si>
  <si>
    <t>604-26740-GP</t>
  </si>
  <si>
    <t>604-26740</t>
  </si>
  <si>
    <t>JEVT-WW-M1</t>
  </si>
  <si>
    <t>06CF38E05D9949509B239B2C375AFDDF</t>
  </si>
  <si>
    <t>DEE3054E03BC4B9BAE855B5118F4BBEB</t>
  </si>
  <si>
    <t>White, holes</t>
  </si>
  <si>
    <t>MEVT-WW-HOLES</t>
  </si>
  <si>
    <t>WiFi White, Holes</t>
  </si>
  <si>
    <t>604-26740-CD</t>
  </si>
  <si>
    <r>
      <rPr>
        <sz val="11"/>
        <color rgb="FF000000"/>
        <rFont val="Calibri"/>
        <family val="2"/>
      </rPr>
      <t>38</t>
    </r>
  </si>
  <si>
    <t>for pre-EVT</t>
  </si>
  <si>
    <t>1FE50ADC66A44F6C99B306C2BA006925</t>
  </si>
  <si>
    <t>C4739A308A2748DC8A78F0789D7D7DCB</t>
  </si>
  <si>
    <t>BF3C1C0B81A84FDAB571F75EF4D4A10C</t>
  </si>
  <si>
    <t>MEVT-WW-M1R</t>
  </si>
  <si>
    <t>WiFi White, Main-1R</t>
  </si>
  <si>
    <r>
      <rPr>
        <sz val="11"/>
        <color rgb="FF000000"/>
        <rFont val="Calibri"/>
        <family val="2"/>
      </rPr>
      <t>150</t>
    </r>
  </si>
  <si>
    <t>3058E53272D94F539644CE82E044F51E</t>
  </si>
  <si>
    <t>F918738220F6414789A4B1FF46C966D1</t>
  </si>
  <si>
    <t>36EE13405DA049FBB59AA1742B498D39</t>
  </si>
  <si>
    <t>MEVT-WW-PDFC</t>
  </si>
  <si>
    <t>WiFi White, PDFC</t>
  </si>
  <si>
    <r>
      <rPr>
        <sz val="11"/>
        <color rgb="FF000000"/>
        <rFont val="Calibri"/>
        <family val="2"/>
      </rPr>
      <t>97</t>
    </r>
    <r>
      <rPr>
        <sz val="11"/>
        <color rgb="FFFF0000"/>
        <rFont val="Calibri"/>
        <family val="2"/>
      </rPr>
      <t xml:space="preserve"> (-3)</t>
    </r>
  </si>
  <si>
    <t>9034946B274D4DB68F7F17EBDAC74806</t>
  </si>
  <si>
    <t>E60A25FB7AFE4C9E8C4733A1D84C7AD6</t>
  </si>
  <si>
    <t>total used 72x in Pre-EVT</t>
  </si>
  <si>
    <t>C8898D04DD5C4BF3932EBF6B474C2D27</t>
  </si>
  <si>
    <t>White, Reg</t>
  </si>
  <si>
    <t>MEVT-WW-REG</t>
  </si>
  <si>
    <t>WiFi White, REG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</si>
  <si>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(-130)</t>
    </r>
  </si>
  <si>
    <t>22E48F34AE294B109DC3DE23A4ED0C4C</t>
  </si>
  <si>
    <t>CE6790FA7F6C491F8174CAC90271A6F5</t>
  </si>
  <si>
    <t>8066E6F28A444E1AAB581CECF1D0BC84</t>
  </si>
  <si>
    <t>White, Reg Non-bonded holes</t>
  </si>
  <si>
    <t>MEVT-WW-REGHNB</t>
  </si>
  <si>
    <t>WiFi White, REG HOLES NB</t>
  </si>
  <si>
    <t>604-26740-CD-X</t>
  </si>
  <si>
    <r>
      <rPr>
        <sz val="11"/>
        <color rgb="FF000000"/>
        <rFont val="Calibri"/>
        <family val="2"/>
      </rPr>
      <t>15</t>
    </r>
  </si>
  <si>
    <t>7DD4412D100048E0A1EA84216F14A20F</t>
  </si>
  <si>
    <t>69B95CF8C6244544A86084039528D370</t>
  </si>
  <si>
    <t>White, Reg Non-bonded</t>
  </si>
  <si>
    <t>MEVT-WW-REGNB</t>
  </si>
  <si>
    <t>WiFi White, REG NB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</si>
  <si>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(-15)</t>
    </r>
  </si>
  <si>
    <t>37367186106D4D90A8085CBD46D59F0E</t>
  </si>
  <si>
    <t>802BEAAD47514D17BAC3E2D249450E0F</t>
  </si>
  <si>
    <t>REVT-WW-M1</t>
  </si>
  <si>
    <t>604-26740-RT</t>
  </si>
  <si>
    <t>9A606369A8E14556A2C1C4B7C0FF0B66</t>
  </si>
  <si>
    <t>C232103B4C034A549A98E17483B5213D</t>
  </si>
  <si>
    <t>4A9C110E2D814EC5A7280257A0F07572</t>
  </si>
  <si>
    <t>White (wrong LE, do NOT use)</t>
  </si>
  <si>
    <t>REVT-WW-PDFC</t>
  </si>
  <si>
    <t>WiFi White, PDFC (wrong LE)</t>
  </si>
  <si>
    <t>wrong LE, do NOT use</t>
  </si>
  <si>
    <r>
      <rPr>
        <sz val="11"/>
        <color rgb="FF000000"/>
        <rFont val="Calibri"/>
        <family val="2"/>
      </rPr>
      <t>39</t>
    </r>
    <r>
      <rPr>
        <sz val="11"/>
        <color rgb="FFFF0000"/>
        <rFont val="Calibri"/>
        <family val="2"/>
      </rPr>
      <t xml:space="preserve"> (-61)</t>
    </r>
  </si>
  <si>
    <t>44DDBD9E12F34949B6A86C1E0A66301A</t>
  </si>
  <si>
    <t>698DFD0BEA4C49C5AC7AE4517DA8471B</t>
  </si>
  <si>
    <t>907F426933E84C0CAA473DFF11C2D4B2</t>
  </si>
  <si>
    <t>MEVT-CW-M1</t>
  </si>
  <si>
    <t>Cell White, M1</t>
  </si>
  <si>
    <t>P1WF</t>
  </si>
  <si>
    <t>604-26742-CD</t>
  </si>
  <si>
    <t>604-26742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</si>
  <si>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(-350)</t>
    </r>
  </si>
  <si>
    <t>88E01E415D53465780FBF6B044F0BEA8</t>
  </si>
  <si>
    <t>BFD8BCC8D20E4BB5B215F8498E4F8746</t>
  </si>
  <si>
    <t>ABFBE920C4EC4DDCB7AAA1FF99C19CF0</t>
  </si>
  <si>
    <t>C126EE422DD0450FBC66C3701C7EE707</t>
  </si>
  <si>
    <t>REVT-CW-M1R,</t>
  </si>
  <si>
    <t>Cell White, M1R</t>
  </si>
  <si>
    <t>604-26742-RT</t>
  </si>
  <si>
    <t>3C4B293236914B4B9D8B38E4BC98CFEB</t>
  </si>
  <si>
    <t>BB5BC9A623AD40EB95DCF19A43287F47</t>
  </si>
  <si>
    <t>REVT-CW-NB</t>
  </si>
  <si>
    <t>Cell White, NB</t>
  </si>
  <si>
    <t>604-26742-RT-X</t>
  </si>
  <si>
    <t>2B4AA60A487A440B856D921BDA27742A</t>
  </si>
  <si>
    <t>7616DD6257B44A90A02965DA7B563D89</t>
  </si>
  <si>
    <t>REVT-CW-REG</t>
  </si>
  <si>
    <t>Cell White, REG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</si>
  <si>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(-170)</t>
    </r>
  </si>
  <si>
    <t>39BEA7CF61EE4385A1366A7528B02DE8</t>
  </si>
  <si>
    <t>52F535BE8D104F6FBAFB287C363F0E4F</t>
  </si>
  <si>
    <t>White, Reg Holes</t>
  </si>
  <si>
    <t>REVT-CW-REGH</t>
  </si>
  <si>
    <t>Cell White, REG HOLES</t>
  </si>
  <si>
    <t>80AE0255D74244D8A6089E027D4FEE4C</t>
  </si>
  <si>
    <t>12F8D88649E344088EA977A6D0658272</t>
  </si>
  <si>
    <t>REVT-CW-REGNB</t>
  </si>
  <si>
    <t>Cell White, NB REG</t>
  </si>
  <si>
    <t>07C4F7A5203E41249751E59376E38882</t>
  </si>
  <si>
    <t>C6BD215EE9DA4E418C209B457F19BB19</t>
  </si>
  <si>
    <t>REVT-CW-REGNBH</t>
  </si>
  <si>
    <t>Cell White, REG NB HOLES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</si>
  <si>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(-55)</t>
    </r>
  </si>
  <si>
    <t>2761967A812042CEB6686FBECCF9FBE3</t>
  </si>
  <si>
    <t>826DAF5B47BF4C979277C59FAF148597</t>
  </si>
  <si>
    <t>Blue</t>
  </si>
  <si>
    <t>JPE-WLB-M5R</t>
  </si>
  <si>
    <t>WiFi Light Blue, M5R</t>
  </si>
  <si>
    <t>Q20X</t>
  </si>
  <si>
    <t>604-28479-GP</t>
  </si>
  <si>
    <t>604-28479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</si>
  <si>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(-220)</t>
    </r>
  </si>
  <si>
    <t>13541CAB729842D5A0D6D72CBD6AC994</t>
  </si>
  <si>
    <t>5870A4645C6645B4BA94E7713AA6118C</t>
  </si>
  <si>
    <t>MPE-WLB-M5R</t>
  </si>
  <si>
    <t>604-28479-CD</t>
  </si>
  <si>
    <t>84FEA6DA21B44A249E5B3F4325287820</t>
  </si>
  <si>
    <t>F8F27793A8294B0EACD9371A4D8B14E1</t>
  </si>
  <si>
    <t>Green</t>
  </si>
  <si>
    <t>JPE-WG-M6R</t>
  </si>
  <si>
    <t>WiFi Green, M6R</t>
  </si>
  <si>
    <t>Q20Y</t>
  </si>
  <si>
    <t>604-28480-GP</t>
  </si>
  <si>
    <t>604-28480</t>
  </si>
  <si>
    <t>9BC4431EA03C4DE0AD12D64F99B5D90C</t>
  </si>
  <si>
    <t>3BD46188CEB04AAF80F90B9E082AE97B</t>
  </si>
  <si>
    <t>604-28480-GP-X</t>
  </si>
  <si>
    <t>Q4Q2</t>
  </si>
  <si>
    <t>4CAA02026B0E42F0B5F921F33D7D90B4</t>
  </si>
  <si>
    <t>C59FC4990DE04BB5B19820FF7AB9D75D</t>
  </si>
  <si>
    <t>Green, 30x NB</t>
  </si>
  <si>
    <t>DA9671907E1B44D284D53FBEDFD38E91</t>
  </si>
  <si>
    <t>E4122FA68577495699D2EA09CD575888</t>
  </si>
  <si>
    <t>RPE-WG-M6R</t>
  </si>
  <si>
    <t>604-28480-RT</t>
  </si>
  <si>
    <t>7398AC49AB214A78B440806815AD7225</t>
  </si>
  <si>
    <t>069CBE78605440AE8B5EB21FA6DA8428</t>
  </si>
  <si>
    <t>MEVT-CLB-M5A</t>
  </si>
  <si>
    <t>Cell Light Blue, Main-5a</t>
  </si>
  <si>
    <t>Q210</t>
  </si>
  <si>
    <t>604-28481-CD</t>
  </si>
  <si>
    <t>604-28481</t>
  </si>
  <si>
    <t>41F3A15AC6BA412AA82ED1938D331E2B</t>
  </si>
  <si>
    <t>2FB07A8F8FA14088BF84444BC939B0EF</t>
  </si>
  <si>
    <t>MEVT-CLB-M5B</t>
  </si>
  <si>
    <t>Cell Light Blue, Main-5b</t>
  </si>
  <si>
    <t>16C25B256C524FD59381119A7B64A98F</t>
  </si>
  <si>
    <t>20D6EC88416A464380DB96A8657A6846</t>
  </si>
  <si>
    <t>MEVT-CLB-M5R</t>
  </si>
  <si>
    <t>Cell Light Blue, Main-5R</t>
  </si>
  <si>
    <t>64C2D96B3D6C4810873B1A7FC1399D54</t>
  </si>
  <si>
    <t>CFD85CEEE3C34A0BB456673E695C2EF8</t>
  </si>
  <si>
    <t>9BDD2C4B180945C6B1C996B5C517EAB3</t>
  </si>
  <si>
    <t>Green, ID</t>
  </si>
  <si>
    <t>REVT-CGR-ID</t>
  </si>
  <si>
    <t>Cell Green, ID</t>
  </si>
  <si>
    <t>Q211</t>
  </si>
  <si>
    <t>604-28482-RT</t>
  </si>
  <si>
    <t>604-28482</t>
  </si>
  <si>
    <t>8DAC654E8B0945EAB209CB431C928ED4</t>
  </si>
  <si>
    <t>D3B62D2945BB4920ACA0702ABF702D46</t>
  </si>
  <si>
    <t>REVT-CGR-M6</t>
  </si>
  <si>
    <t>Cell Green, M6</t>
  </si>
  <si>
    <t>B7C03E8A249F4B548453A822C9121FC0</t>
  </si>
  <si>
    <t>4D0D0846CB7144D6B8E113B6925D42A7</t>
  </si>
  <si>
    <t>REVT-CGR-M6R</t>
  </si>
  <si>
    <t>Cell Green, M6R</t>
  </si>
  <si>
    <t>814D3C63A19640C4A257236256FF9D03</t>
  </si>
  <si>
    <t>566C4F625BFD4361A4F3F6F322F4A430</t>
  </si>
  <si>
    <t>Pink</t>
  </si>
  <si>
    <t>MEVT-WP-M4R</t>
  </si>
  <si>
    <t>WiFi Pink, M4R</t>
  </si>
  <si>
    <t>Q6F0</t>
  </si>
  <si>
    <t>604-29407-CD</t>
  </si>
  <si>
    <t>604-29407</t>
  </si>
  <si>
    <t>04880EDDCB564EC3879031B0EB40E9AC</t>
  </si>
  <si>
    <t>E23088ACA89D4C49A53FA5CA3BFFFB98</t>
  </si>
  <si>
    <t>REVT-WP-M4R</t>
  </si>
  <si>
    <t>604-29407-RT</t>
  </si>
  <si>
    <t>97C802C8707A4D529E3219C1B7F6605B</t>
  </si>
  <si>
    <t>6E44E7C7E7344CAD8ABFF0152BCD6681</t>
  </si>
  <si>
    <t>MEVT-CP-M4R</t>
  </si>
  <si>
    <t>Cell Pink, Main-2R</t>
  </si>
  <si>
    <t>Q6F1</t>
  </si>
  <si>
    <t>604-29408-CD</t>
  </si>
  <si>
    <t>604-29408</t>
  </si>
  <si>
    <t>17EFF1A9B36F47C6AA05F9F9554C8A05</t>
  </si>
  <si>
    <t>584AF30FC7AF4BC5A92DD4A1AD0F00D7</t>
  </si>
  <si>
    <t>933666C9F9EE47AF86F66A7133464628</t>
  </si>
  <si>
    <t>add on 5/14</t>
  </si>
  <si>
    <t>req update on 5/14</t>
  </si>
  <si>
    <t>Non-Bonded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</si>
  <si>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(-500)</t>
    </r>
  </si>
  <si>
    <t>Top Module</t>
  </si>
  <si>
    <t>A4D</t>
  </si>
  <si>
    <t>LGD</t>
  </si>
  <si>
    <t>Main, Wifi, REL</t>
  </si>
  <si>
    <t>N692</t>
  </si>
  <si>
    <t>646-00472</t>
  </si>
  <si>
    <t>Main, Wifi, REL, 100% Dino Measurement for LOCA exposure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</si>
  <si>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(-550)</t>
    </r>
  </si>
  <si>
    <t>EN-F</t>
  </si>
  <si>
    <t>875-08538-03</t>
  </si>
  <si>
    <t>946-18605-02</t>
  </si>
  <si>
    <t>124210A9B866447FA55C53A17EB328AB</t>
  </si>
  <si>
    <t>6EBFCF2D2350468D9CFDC1D39E85B42D</t>
  </si>
  <si>
    <t>ABBC4A5583074905ABE5827EF800F252</t>
  </si>
  <si>
    <t>D28265671F514ADEB0EDBDDF4454C37B</t>
  </si>
  <si>
    <t>A4F</t>
  </si>
  <si>
    <t>Main, Wifi</t>
  </si>
  <si>
    <t>Main, Wifi, 100% OMM Measurement for LOCA exposure</t>
  </si>
  <si>
    <t>EN-J</t>
  </si>
  <si>
    <t>2E132C0672484787ACC9A1E159397753</t>
  </si>
  <si>
    <t>5A6704F3237C4EDDA1581DFEC6AB154D</t>
  </si>
  <si>
    <t>A4M</t>
  </si>
  <si>
    <t>Mini, Wifi</t>
  </si>
  <si>
    <t>Mini, 100% Dino Measurement for LOCA exposure</t>
  </si>
  <si>
    <r>
      <rPr>
        <sz val="11"/>
        <color rgb="FF000000"/>
        <rFont val="Calibri"/>
        <family val="2"/>
      </rPr>
      <t>199</t>
    </r>
    <r>
      <rPr>
        <sz val="11"/>
        <color rgb="FFFF0000"/>
        <rFont val="Calibri"/>
        <family val="2"/>
      </rPr>
      <t xml:space="preserve"> (-1)</t>
    </r>
  </si>
  <si>
    <t>EN-Y</t>
  </si>
  <si>
    <t>EHD2050369</t>
  </si>
  <si>
    <t>add on 4/21, ETA 5/25 200X</t>
  </si>
  <si>
    <t>6E1A91943A974E65AF8B922D91F92BE8</t>
  </si>
  <si>
    <t>4CF7598587A34294952F68D20952504F</t>
  </si>
  <si>
    <t>A5C</t>
  </si>
  <si>
    <t>650-00230</t>
  </si>
  <si>
    <t>GIS</t>
  </si>
  <si>
    <t>L6J</t>
  </si>
  <si>
    <t>Wifi</t>
  </si>
  <si>
    <t>A12467C469EE4F5C9476416507F49156</t>
  </si>
  <si>
    <t>4C0BA1765402432B9B23899E0410A6AD</t>
  </si>
  <si>
    <t>B4C</t>
  </si>
  <si>
    <t>BOE</t>
  </si>
  <si>
    <t>Wifi - POR Panel, POR BLU</t>
  </si>
  <si>
    <t>N693</t>
  </si>
  <si>
    <t>646-00473</t>
  </si>
  <si>
    <t>EV-E</t>
  </si>
  <si>
    <t>5208A57A6E5F4595BE17B3DDDDE7FE2D</t>
  </si>
  <si>
    <t>470690B829224AC69E627CB84172969D</t>
  </si>
  <si>
    <t>B4D</t>
  </si>
  <si>
    <t>Wifi - REL, POR Panel, POR BLU, PMIC new back-end site</t>
  </si>
  <si>
    <t>EV-C</t>
  </si>
  <si>
    <t>C41443A90B9148DB9CAEE8D275B7F83D</t>
  </si>
  <si>
    <t>2BDF6DBE58094988B80D1454704ABDC8</t>
  </si>
  <si>
    <t>B4M</t>
  </si>
  <si>
    <t>Wifi - Mini</t>
  </si>
  <si>
    <t>EN-X</t>
  </si>
  <si>
    <t>add on 4/21, ETA 6/15</t>
  </si>
  <si>
    <t>10C9558EC273406F9282D3818CDA2464</t>
  </si>
  <si>
    <t>C9BE8CF9DEEE492CA17DDD80DC5E695A</t>
  </si>
  <si>
    <t>B5C</t>
  </si>
  <si>
    <t>Summer-84689Summer-84689</t>
  </si>
  <si>
    <t>650-00229</t>
  </si>
  <si>
    <t>TPK</t>
  </si>
  <si>
    <t>Z6J</t>
  </si>
  <si>
    <t>BC0F6053F6814B5C98EC9A34E2A0292D</t>
  </si>
  <si>
    <t>F7CF9CE319F749E4944860583B32F6A4</t>
  </si>
  <si>
    <t>A4A</t>
  </si>
  <si>
    <t>Main, Cell</t>
  </si>
  <si>
    <t>PYQJ</t>
  </si>
  <si>
    <t>646-00545</t>
  </si>
  <si>
    <t>Main, Cell, 100% Dino Measurement for LOCA exposure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</si>
  <si>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(-400)</t>
    </r>
  </si>
  <si>
    <t>EN-E</t>
  </si>
  <si>
    <t>436CB171C53C40D998CFF372EC6EBE89</t>
  </si>
  <si>
    <t>8B904FCBF21C4C8EB9F95BD937CCBDFC</t>
  </si>
  <si>
    <t>F7E380D225484DF9ABEC6E8E9C591AFD</t>
  </si>
  <si>
    <t>A4B</t>
  </si>
  <si>
    <t>Main, Cell, REL</t>
  </si>
  <si>
    <t>Main, Cell, REL, 100% Dino Measurement for LOCA exposure</t>
  </si>
  <si>
    <t>EN-A</t>
  </si>
  <si>
    <t>44701A371820483787BE08DA99776503</t>
  </si>
  <si>
    <t>7D4168B2E409433ABBFEE2E333D61BD5</t>
  </si>
  <si>
    <t>A4C</t>
  </si>
  <si>
    <t>EN-B</t>
  </si>
  <si>
    <t>req update on 5/4</t>
  </si>
  <si>
    <t>303F732EC3F7409683120790C567D65D</t>
  </si>
  <si>
    <t>8545605E368E4DD28C71B1F16E512F72</t>
  </si>
  <si>
    <t>A4E</t>
  </si>
  <si>
    <t>Main, Cell, REL, New PMIC Backend site, 100% Dino Measurement for LOCA exposure</t>
  </si>
  <si>
    <t>EV-B</t>
  </si>
  <si>
    <t>APN/HHPN update on 5/14</t>
  </si>
  <si>
    <t>8E3D974BA9BC47609E2830CFA1409AB7</t>
  </si>
  <si>
    <t>5E5FC3DF76B14FC589BC7054100B5817</t>
  </si>
  <si>
    <t>A5A</t>
  </si>
  <si>
    <t>650-00225</t>
  </si>
  <si>
    <t>L6G</t>
  </si>
  <si>
    <t>Cell</t>
  </si>
  <si>
    <t>5A8CD4EBA4C04E0CA7489D53BA9200BB</t>
  </si>
  <si>
    <t>CA03938A3DC64BA09325F4A3C3819BA4</t>
  </si>
  <si>
    <t>A5B</t>
  </si>
  <si>
    <t>650-00226</t>
  </si>
  <si>
    <t>L6H</t>
  </si>
  <si>
    <t>E552B6C53A4E4E1BAF000B9BD2F656BB</t>
  </si>
  <si>
    <t>28443FDA648E46BBB1F136A620B677D1</t>
  </si>
  <si>
    <t>B4A</t>
  </si>
  <si>
    <t>Cell - REL, POR Panel, POR BLU</t>
  </si>
  <si>
    <t>PYQK</t>
  </si>
  <si>
    <t>646-00546</t>
  </si>
  <si>
    <r>
      <rPr>
        <sz val="11"/>
        <color rgb="FF000000"/>
        <rFont val="Calibri"/>
        <family val="2"/>
      </rPr>
      <t>0</t>
    </r>
    <r>
      <rPr>
        <sz val="11"/>
        <color rgb="FFFF0000"/>
        <rFont val="Calibri"/>
        <family val="2"/>
      </rPr>
      <t xml:space="preserve"> (-650)</t>
    </r>
  </si>
  <si>
    <t>EN-D</t>
  </si>
  <si>
    <t>6/7/2020</t>
  </si>
  <si>
    <t>req update on 4/27, ETA 6/18</t>
  </si>
  <si>
    <t>6F4F78DC04E94B099415332400CF0D16</t>
  </si>
  <si>
    <t>9D1534EAF0E14123BD5B964F72477287</t>
  </si>
  <si>
    <t>B4B</t>
  </si>
  <si>
    <t>EN-C</t>
  </si>
  <si>
    <t>A853296029FD4102A2101B4D39742546</t>
  </si>
  <si>
    <t>195B1CA2408E4A87A6FC4FAA72BD68EF</t>
  </si>
  <si>
    <t>B5A</t>
  </si>
  <si>
    <t>Z6G</t>
  </si>
  <si>
    <t>62AE21483A0C4394BD872113CACF137B</t>
  </si>
  <si>
    <t>CA4024602E6F43FD9CACFB70E73A1801</t>
  </si>
  <si>
    <t>B5B</t>
  </si>
  <si>
    <t>Z6H</t>
  </si>
  <si>
    <t>D223522862BC4F3BB78C591FADC56E2D</t>
  </si>
  <si>
    <t>1A1CF128AE304BCF880644981A236DA5</t>
  </si>
  <si>
    <t>Person</t>
  </si>
  <si>
    <t>Time</t>
  </si>
  <si>
    <t>Action</t>
  </si>
  <si>
    <t>V34_060620_CA</t>
  </si>
  <si>
    <t>Ally Li</t>
  </si>
  <si>
    <t>2020-06-06 04:14:27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</si>
  <si>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ANT1A, Config PreEVT-Ant1a-01-MF, Vendor MFLEX</t>
    </r>
  </si>
  <si>
    <t>Tracy Huang</t>
  </si>
  <si>
    <t>[2020-06-05 02:34:49]</t>
  </si>
  <si>
    <t>added</t>
  </si>
  <si>
    <t/>
  </si>
  <si>
    <t>[2020-06-05 02:35:04]</t>
  </si>
  <si>
    <t>changed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</si>
  <si>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"Antenna flex - cell" to "Antennas - cell"</t>
    </r>
  </si>
  <si>
    <t>[2020-06-05 02:35:36]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</si>
  <si>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"60"</t>
    </r>
  </si>
  <si>
    <t>[2020-06-05 02:40:40]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</si>
  <si>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"60" to "65"</t>
    </r>
  </si>
  <si>
    <t>[2020-06-05 02:40:47]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</si>
  <si>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"Pre-EVT"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</si>
  <si>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ANT2A, Config PreEVT-Ant2a-01-MF, Vendor MFLEX</t>
    </r>
  </si>
  <si>
    <t>[2020-06-05 02:36:14]</t>
  </si>
  <si>
    <t>[2020-06-05 02:36:19]</t>
  </si>
  <si>
    <t>[2020-06-05 02:36:36]</t>
  </si>
  <si>
    <t>[2020-06-05 02:40:41]</t>
  </si>
  <si>
    <t>[2020-06-05 02:41:19]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</si>
  <si>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609-00612, Rev 5, ASSY,SPEAKER,C1,AAC,X1751, Config A1A, Vendor AAC</t>
    </r>
  </si>
  <si>
    <t>[2020-06-05 02:36:33]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</si>
  <si>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</si>
  <si>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02:36:34]</t>
  </si>
  <si>
    <t>[2020-06-05 02:37:47]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</si>
  <si>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6/8/2020</t>
    </r>
  </si>
  <si>
    <t>[2020-06-05 02:37:48]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</si>
  <si>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6/10/2020</t>
    </r>
  </si>
  <si>
    <t>[2020-06-05 02:37:53]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</si>
  <si>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"6/13/2020"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6/16/2020</t>
    </r>
  </si>
  <si>
    <t>[2020-06-05 02:37:54]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</si>
  <si>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</si>
  <si>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</si>
  <si>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02:37:58]</t>
  </si>
  <si>
    <t>[2020-06-05 02:38:01]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</si>
  <si>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</si>
  <si>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02:38:05]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</si>
  <si>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6/12/2020</t>
    </r>
  </si>
  <si>
    <t>[2020-06-05 02:38:06]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</si>
  <si>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"6/10/2020" to "6/13/2020"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6/13/2020</t>
    </r>
  </si>
  <si>
    <t>[2020-06-05 02:38:11]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</si>
  <si>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"6/16/2020"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6/17/2020</t>
    </r>
  </si>
  <si>
    <t>[2020-06-05 02:38:13]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</si>
  <si>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6/25/2020</t>
    </r>
  </si>
  <si>
    <t>[2020-06-05 02:38:16]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</si>
  <si>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6/19/2020</t>
    </r>
  </si>
  <si>
    <t>[2020-06-05 02:38:19]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</si>
  <si>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6/22/2020</t>
    </r>
  </si>
  <si>
    <t>[2020-06-05 02:38:30]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</si>
  <si>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"300" to "100"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6/12/2020</t>
    </r>
  </si>
  <si>
    <t>[2020-06-05 02:38:31]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</si>
  <si>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"500" to "100"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6/13/2020</t>
    </r>
  </si>
  <si>
    <t>[2020-06-05 02:38:33]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</si>
  <si>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"790" to "200"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6/15/2020</t>
    </r>
  </si>
  <si>
    <t>[2020-06-05 02:38:36]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</si>
  <si>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"500" to "400"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</si>
  <si>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t>[2020-06-05 02:38:38]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</si>
  <si>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"400"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6/19/2020</t>
    </r>
  </si>
  <si>
    <t>[2020-06-05 02:38:41]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</si>
  <si>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"390"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6/22/2020</t>
    </r>
  </si>
  <si>
    <t>[2020-06-05 02:38:43]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</si>
  <si>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"355"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6/25/2020</t>
    </r>
  </si>
  <si>
    <t>[2020-06-05 02:38:48]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</si>
  <si>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"Reg build"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</si>
  <si>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t>[2020-06-05 02:39:11]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</si>
  <si>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"400"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6/19/2020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</si>
  <si>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"6/17/2020"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6/19/2020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</si>
  <si>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"390"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6/22/2020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</si>
  <si>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"6/19/2020" to "6/13/2020"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6/22/2020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</si>
  <si>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"355"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6/25/2020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</si>
  <si>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"6/23/2020"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6/25/2020</t>
    </r>
  </si>
  <si>
    <t>[2020-06-05 02:39:18]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</si>
  <si>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6/19/2020</t>
    </r>
  </si>
  <si>
    <t>[2020-06-05 02:39:19]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</si>
  <si>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6/22/2020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</si>
  <si>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6/25/2020</t>
    </r>
  </si>
  <si>
    <t>[2020-06-05 02:39:35]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</si>
  <si>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"400"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6/19/2020</t>
    </r>
  </si>
  <si>
    <t>[2020-06-05 02:39:37]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</si>
  <si>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"390"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6/22/2020</t>
    </r>
  </si>
  <si>
    <t>[2020-06-05 02:39:38]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</si>
  <si>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"355"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6/25/2020</t>
    </r>
  </si>
  <si>
    <t>[2020-06-05 02:39:52]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</si>
  <si>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"6/12/2020"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6/10/2020</t>
    </r>
  </si>
  <si>
    <t>[2020-06-05 02:39:53]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</si>
  <si>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"6/13/2020"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6/11/2020</t>
    </r>
  </si>
  <si>
    <t>[2020-06-05 02:40:02]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</si>
  <si>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"6/17/2020"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6/15/2020</t>
    </r>
  </si>
  <si>
    <t>[2020-06-05 02:40:03]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</si>
  <si>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"6/19/2020"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</si>
  <si>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t>[2020-06-05 02:40:05]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</si>
  <si>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"6/22/2020"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6/19/2020</t>
    </r>
  </si>
  <si>
    <t>[2020-06-05 02:40:06]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</si>
  <si>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"6/25/2020"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6/23/2020</t>
    </r>
  </si>
  <si>
    <t>[2020-06-05 02:40:08]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</si>
  <si>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"6/10/2020"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6/10/2020</t>
    </r>
  </si>
  <si>
    <t>[2020-06-05 02:40:11]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</si>
  <si>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"6/11/2020"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6/11/2020</t>
    </r>
  </si>
  <si>
    <t>[2020-06-05 02:40:17]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</si>
  <si>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"6/15/2020"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6/15/2020</t>
    </r>
  </si>
  <si>
    <t>[2020-06-05 02:40:19]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</si>
  <si>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"6/12/2020"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</si>
  <si>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t>[2020-06-05 02:40:21]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</si>
  <si>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"6/13/2020"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6/19/2020</t>
    </r>
  </si>
  <si>
    <t>[2020-06-05 02:40:25]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</si>
  <si>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"6/15/2020"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</si>
  <si>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609-00610, Rev 5, ASSY,SPEAKER,C4,AAC,X1751, Config A4A, Vendor AAC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</si>
  <si>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"Reg build"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6/16/2020</t>
    </r>
  </si>
  <si>
    <t>[2020-06-05 02:38:53]</t>
  </si>
  <si>
    <t>[2020-06-05 02:38:54]</t>
  </si>
  <si>
    <t>[2020-06-05 02:38:57]</t>
  </si>
  <si>
    <t>[2020-06-05 02:39:02]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</si>
  <si>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"300" to "100"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6/8/2020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</si>
  <si>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6/8/2020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</si>
  <si>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6/12/2020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</si>
  <si>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"500" to "100"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6/10/2020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</si>
  <si>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6/10/2020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</si>
  <si>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"6/10/2020" to "6/13/2020"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6/13/2020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</si>
  <si>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"790" to "200"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6/12/2020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</si>
  <si>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"500" to "400"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6/16/2020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</si>
  <si>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"6/13/2020"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6/16/2020</t>
    </r>
  </si>
  <si>
    <t>[2020-06-05 02:39:03]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</si>
  <si>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"6/16/2020"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</si>
  <si>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"400"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</si>
  <si>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</si>
  <si>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6/19/2020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</si>
  <si>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"390"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</si>
  <si>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</si>
  <si>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6/22/2020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</si>
  <si>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"355"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</si>
  <si>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</si>
  <si>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6/25/2020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</si>
  <si>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6/12/2020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</si>
  <si>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"6/10/2020"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6/12/2020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</si>
  <si>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6/13/2020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</si>
  <si>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"6/11/2020"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6/13/2020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</si>
  <si>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"200"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6/15/2020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</si>
  <si>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"400" to "6"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6/17/2020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</si>
  <si>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"6/15/2020" to "6/25/2020"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6, ETA 6/17/2020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</si>
  <si>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6/19/2020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</si>
  <si>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6/22/2020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</si>
  <si>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6/25/2020</t>
    </r>
  </si>
  <si>
    <t>[2020-06-05 02:39:43]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</si>
  <si>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"100"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6/12/2020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</si>
  <si>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"6/17/2020"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6/12/2020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</si>
  <si>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"100"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6/13/2020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</si>
  <si>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"6/19/2020"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6/13/2020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</si>
  <si>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"200"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6/15/2020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</si>
  <si>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"6" to "400"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</si>
  <si>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"6/25/2020"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</si>
  <si>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"6/17/2020"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6/19/2020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</si>
  <si>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"6/19/2020" to "6/13/2020"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6/22/2020</t>
    </r>
  </si>
  <si>
    <t>[2020-06-05 02:39:44]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</si>
  <si>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"6/23/2020"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6/25/2020</t>
    </r>
  </si>
  <si>
    <t>[2020-06-05 02:40:30]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</si>
  <si>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"6/10/2020"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6/12/2020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</si>
  <si>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"6/11/2020"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6/13/2020</t>
    </r>
  </si>
  <si>
    <t>[2020-06-05 02:40:31]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</si>
  <si>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"6/15/2020"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6/17/2020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</si>
  <si>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"6/12/2020"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6/19/2020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</si>
  <si>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"6/13/2020"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390, ETA 6/22/2020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</si>
  <si>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"6/15/2020"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355, ETA 6/25/2020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</si>
  <si>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ANT3B_SPLIT, Config PreEVT-Ant3b_split-01-MF, Vendor MFLEX</t>
    </r>
  </si>
  <si>
    <t>[2020-06-05 02:38:50]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</si>
  <si>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"65"</t>
    </r>
  </si>
  <si>
    <t>[2020-06-05 02:39:14]</t>
  </si>
  <si>
    <t>[2020-06-05 02:41:31]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</si>
  <si>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ANT3A-GTK, Config PreEVT-Ant3a_mvs-GTK-01-AH, Vendor Avary Holding</t>
    </r>
  </si>
  <si>
    <t>[2020-06-05 02:40:00]</t>
  </si>
  <si>
    <t>[2020-06-05 02:40:14]</t>
  </si>
  <si>
    <t>[2020-06-05 02:40:29]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</si>
  <si>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609-00612, Rev 5, ASSY,SPEAKER,C1,AAC,X1751, Config A1A Non-Bonded, Vendor AAC</t>
    </r>
  </si>
  <si>
    <t>[2020-06-05 02:40:43]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</si>
  <si>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"145"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145</t>
    </r>
  </si>
  <si>
    <t>[2020-06-05 02:40:53]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</si>
  <si>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145, ETA 6/27/2020</t>
    </r>
  </si>
  <si>
    <t>[2020-06-05 02:40:55]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</si>
  <si>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145, ETA 6/27/2020</t>
    </r>
  </si>
  <si>
    <t>[2020-06-05 02:40:59]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</si>
  <si>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145, ETA 6/27/2020</t>
    </r>
  </si>
  <si>
    <t>[2020-06-06 01:18:01]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</si>
  <si>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"6/27/2020"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145, ETA 6/29/2020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</si>
  <si>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609-00610, Rev 5, ASSY,SPEAKER,C4,AAC,X1751, Config A4A Non-Bonded, Vendor AAC</t>
    </r>
  </si>
  <si>
    <t>[2020-06-05 02:40:44]</t>
  </si>
  <si>
    <t>[2020-06-05 02:40:56]</t>
  </si>
  <si>
    <t>[2020-06-05 02:41:04]</t>
  </si>
  <si>
    <t>[2020-06-06 01:18:04]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</si>
  <si>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609-00612, Rev 5, ASSY,SPEAKER,C1,AAC,X1751, Config A1F, Vendor AAC</t>
    </r>
  </si>
  <si>
    <t>[2020-06-05 02:41:17]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</si>
  <si>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"80"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</si>
  <si>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80, ETA 6/20/2020</t>
    </r>
  </si>
  <si>
    <t>[2020-06-05 02:41:34]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</si>
  <si>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80, ETA 6/20/2020</t>
    </r>
  </si>
  <si>
    <t>[2020-06-05 02:41:44]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</si>
  <si>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80, ETA 6/20/2020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</si>
  <si>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609-00610, Rev 5, ASSY,SPEAKER,C4,AAC,X1751, Config A4F, Vendor AAC</t>
    </r>
  </si>
  <si>
    <t>[2020-06-05 02:41:32]</t>
  </si>
  <si>
    <t>[2020-06-05 02:41:35]</t>
  </si>
  <si>
    <t>[2020-06-05 02:41:46]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</si>
  <si>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ANT4, Config PreEVT-Ant4-01-MF, Vendor MFLEX</t>
    </r>
  </si>
  <si>
    <t>[2020-06-05 02:42:25]</t>
  </si>
  <si>
    <t>[2020-06-05 02:42:32]</t>
  </si>
  <si>
    <t>[2020-06-05 02:42:42]</t>
  </si>
  <si>
    <t>[2020-06-05 02:42:47]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</si>
  <si>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SA - No Binning (EVT), Vendor ASE</t>
    </r>
  </si>
  <si>
    <t>Helga Wu</t>
  </si>
  <si>
    <t>[2020-06-05 03:15:43]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</si>
  <si>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"6/22/2020"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</si>
  <si>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03:15:45]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</si>
  <si>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"6/24/2020"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</si>
  <si>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Chee-Yu Ng</t>
  </si>
  <si>
    <t>[2020-06-06 02:03:18]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</si>
  <si>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"374" to "229"</t>
    </r>
  </si>
  <si>
    <t>[2020-06-06 02:06:48]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</si>
  <si>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6/2" to "req update on 6/8"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</si>
  <si>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SF - No Binning (EVT), Vendor ASE</t>
    </r>
  </si>
  <si>
    <t>[2020-06-05 03:16:08]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</si>
  <si>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"6/30/2020" to "7/6/2020"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</si>
  <si>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03:16:13]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</si>
  <si>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"7/2/2020" to "7/8/2020"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</si>
  <si>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SW - No Binning (EVT), Vendor ASE</t>
    </r>
  </si>
  <si>
    <t>[2020-06-05 03:16:39]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</si>
  <si>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"6/17/2020" to "6/16/2020"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</si>
  <si>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03:16:41]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</si>
  <si>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"6/19/2020"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</si>
  <si>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ST - No Binning (EVT), Vendor ASE</t>
    </r>
  </si>
  <si>
    <t>[2020-06-05 03:16:53]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</si>
  <si>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"6/16/2020"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</si>
  <si>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03:16:54]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</si>
  <si>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"6/18/2020"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</si>
  <si>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SX - No Binning (EVT), Vendor ASE</t>
    </r>
  </si>
  <si>
    <t>[2020-06-05 03:18:09]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</si>
  <si>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"" to "7/7/2020"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</si>
  <si>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03:18:11]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</si>
  <si>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"" to "7/9/2020"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</si>
  <si>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[2020-06-06 02:03:40]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</si>
  <si>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</si>
  <si>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SP - Cap offset GRR sample, Vendor ASE</t>
    </r>
  </si>
  <si>
    <t>[2020-06-05 04:50:02]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</si>
  <si>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</si>
  <si>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SP - CP3, Vendor ASE</t>
    </r>
  </si>
  <si>
    <t>[2020-06-05 04:50:16]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</si>
  <si>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"TW103056129"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</si>
  <si>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[2020-06-05 17:14:08]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</si>
  <si>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</si>
  <si>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SP - CP4, Vendor ASE</t>
    </r>
  </si>
  <si>
    <t>[2020-06-05 04:50:17]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</si>
  <si>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"TW103056129"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</si>
  <si>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t>[2020-06-05 17:14:06]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</si>
  <si>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</si>
  <si>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SP - CP5, Vendor ASE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</si>
  <si>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"TW103056129"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</si>
  <si>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</si>
  <si>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SP - CP6, Vendor ASE</t>
    </r>
  </si>
  <si>
    <t>[2020-06-05 04:50:20]</t>
  </si>
  <si>
    <t>[2020-06-05 17:14:05]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</si>
  <si>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609-00612, Rev 5, ASSY,SPEAKER,C1,AAC,X1751, Config A1T, Vendor AAC</t>
    </r>
  </si>
  <si>
    <t>[2020-06-05 17:12:31]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</si>
  <si>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6/5/2020</t>
    </r>
  </si>
  <si>
    <t>[2020-06-05 17:12:41]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</si>
  <si>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</si>
  <si>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609-00610, Rev 5, ASSY,SPEAKER,C4,AAC,X1751, Config A4T, Vendor AAC</t>
    </r>
  </si>
  <si>
    <t>[2020-06-05 17:12:45]</t>
  </si>
  <si>
    <t>[2020-06-05 17:12:47]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</si>
  <si>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S3 - Bin AS4, Vendor ASE</t>
    </r>
  </si>
  <si>
    <t>[2020-06-05 17:14:33]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</si>
  <si>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38, ETA 6/4/2020</t>
    </r>
  </si>
  <si>
    <t>[2020-06-05 17:14:39]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</si>
  <si>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"38"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</si>
  <si>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S3 - Bin AS3, Vendor ASE</t>
    </r>
  </si>
  <si>
    <t>[2020-06-05 17:14:35]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</si>
  <si>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10, ETA 6/4/2020</t>
    </r>
  </si>
  <si>
    <t>[2020-06-05 17:14:40]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</si>
  <si>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"10"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</si>
  <si>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604-18130, Rev A, SUB ASSY,MAG,TM,J317_J320, Vendor PI</t>
    </r>
  </si>
  <si>
    <t>Cora Guo</t>
  </si>
  <si>
    <t>[2020-06-05 17:16:18]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</si>
  <si>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2500, ETA 6/5/2020</t>
    </r>
  </si>
  <si>
    <t>[2020-06-05 17:16:20]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</si>
  <si>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"6000" to "8500"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</si>
  <si>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604-20597, Rev A, SUB ASSY,MAG CB,TM,C2,J317, Vendor PI</t>
    </r>
  </si>
  <si>
    <t>[2020-06-05 17:16:26]</t>
  </si>
  <si>
    <t>[2020-06-05 17:16:28]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</si>
  <si>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"6000" to "2500"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</si>
  <si>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870-10254, Rev 01, OPTICAL FILMS,ALS,OPTB,J307, Vendor Marian</t>
    </r>
  </si>
  <si>
    <t>[2020-06-05 17:16:58]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</si>
  <si>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2500, ETA 6/5/2020</t>
    </r>
  </si>
  <si>
    <t>[2020-06-05 17:17:00]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</si>
  <si>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"4000" to "6500"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</si>
  <si>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806-27182, Rev 5, SF FROG,GND,J308, Vendor HM</t>
    </r>
  </si>
  <si>
    <t>[2020-06-05 17:17:09]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</si>
  <si>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</si>
  <si>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[2020-06-05 17:17:11]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</si>
  <si>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"300" to "800"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</si>
  <si>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806-24640, Rev 02, SHIM,SUS,0.56MM,P1,ZION,J307, Vendor Homin</t>
    </r>
  </si>
  <si>
    <t>[2020-06-05 17:17:17]</t>
  </si>
  <si>
    <t>[2020-06-05 17:17:20]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</si>
  <si>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</t>
    </r>
  </si>
  <si>
    <t>[2020-06-05 17:17:24]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</si>
  <si>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</t>
    </r>
  </si>
  <si>
    <t>[2020-06-05 17:17:26]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</si>
  <si>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</si>
  <si>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[2020-06-05 17:17:28]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</si>
  <si>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</si>
  <si>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[2020-06-05 17:17:30]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</si>
  <si>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"3000" to "3500"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</si>
  <si>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806-24641, Rev 01, SHIM,SUS,0.59MM,P1,ZION,J307, Vendor Homin</t>
    </r>
  </si>
  <si>
    <t>[2020-06-05 17:17:36]</t>
  </si>
  <si>
    <t>[2020-06-05 17:17:39]</t>
  </si>
  <si>
    <t>[2020-06-05 17:17:41]</t>
  </si>
  <si>
    <t>[2020-06-05 17:17:43]</t>
  </si>
  <si>
    <t>[2020-06-05 17:17:45]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</si>
  <si>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806-24643, Rev 01, SHIM,SUS,0.62MM,P1,ZION,J307, Vendor Homin</t>
    </r>
  </si>
  <si>
    <t>[2020-06-05 17:17:52]</t>
  </si>
  <si>
    <t>[2020-06-05 17:17:56]</t>
  </si>
  <si>
    <t>[2020-06-05 17:17:59]</t>
  </si>
  <si>
    <t>[2020-06-05 17:18:01]</t>
  </si>
  <si>
    <t>[2020-06-05 17:18:03]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</si>
  <si>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806-24644, Rev 01, SHIM,SUS,0.65MM,P1,ZION,J307, Vendor Homin</t>
    </r>
  </si>
  <si>
    <t>[2020-06-05 17:18:09]</t>
  </si>
  <si>
    <t>[2020-06-05 17:18:14]</t>
  </si>
  <si>
    <t>[2020-06-05 17:18:26]</t>
  </si>
  <si>
    <t>[2020-06-05 17:18:27]</t>
  </si>
  <si>
    <t>[2020-06-05 17:18:30]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</si>
  <si>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806-24645, Rev 01, SHIM,SUS,0.68MM,P1,ZION,J307, Vendor Homin</t>
    </r>
  </si>
  <si>
    <t>[2020-06-05 17:18:35]</t>
  </si>
  <si>
    <t>[2020-06-05 17:18:39]</t>
  </si>
  <si>
    <t>[2020-06-05 17:18:41]</t>
  </si>
  <si>
    <t>[2020-06-05 17:18:43]</t>
  </si>
  <si>
    <t>[2020-06-05 17:18:45]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</si>
  <si>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a, Vendor None</t>
    </r>
  </si>
  <si>
    <t>[2020-06-05 17:18:50]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</si>
  <si>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452-05348, Rev A, SCREW,M1.2X1.4,2.0 DIA,0.25 THK, Vendor PEM</t>
    </r>
  </si>
  <si>
    <t>[2020-06-05 17:18:52]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</si>
  <si>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30000, ETA 6/5/2020</t>
    </r>
  </si>
  <si>
    <t>[2020-06-05 17:18:55]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</si>
  <si>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"30000"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</si>
  <si>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452-05468, Rev 02, SCREW,M1.2X2.4,2.4 DIA,0.25 THICK, Vendor PEM</t>
    </r>
  </si>
  <si>
    <t>[2020-06-05 17:19:01]</t>
  </si>
  <si>
    <t>[2020-06-05 17:19:05]</t>
  </si>
  <si>
    <t>[2020-06-05 17:19:07]</t>
  </si>
  <si>
    <t>[2020-06-05 17:19:09]</t>
  </si>
  <si>
    <t>[2020-06-05 17:19:11]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</si>
  <si>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452-01801, Rev A, SCREW,M1.2X2.2,2.4 DIA,0.25 THICK, Vendor PEM</t>
    </r>
  </si>
  <si>
    <t>[2020-06-05 17:19:17]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</si>
  <si>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5000, ETA 6/5/2020</t>
    </r>
  </si>
  <si>
    <t>[2020-06-05 17:19:19]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</si>
  <si>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</si>
  <si>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452-01776, Rev A, SCREW,M1.2X1.8,2.2 DIA,0.25 THICK, Vendor PEM</t>
    </r>
  </si>
  <si>
    <t>[2020-06-05 17:19:25]</t>
  </si>
  <si>
    <t>[2020-06-05 17:19:29]</t>
  </si>
  <si>
    <t>[2020-06-05 17:19:31]</t>
  </si>
  <si>
    <t>[2020-06-05 17:19:33]</t>
  </si>
  <si>
    <t>[2020-06-05 17:19:35]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</si>
  <si>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"8000" to "8500"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</si>
  <si>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452-02137, Rev A, SCREW,M1.0X1.1,2.0 DIA,0.15 THICK, Vendor PEM</t>
    </r>
  </si>
  <si>
    <t>[2020-06-05 17:19:41]</t>
  </si>
  <si>
    <t>[2020-06-05 17:19:44]</t>
  </si>
  <si>
    <t>[2020-06-05 17:19:49]</t>
  </si>
  <si>
    <t>[2020-06-05 17:19:51]</t>
  </si>
  <si>
    <t>[2020-06-05 17:19:53]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</si>
  <si>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"6000" to "6500"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</si>
  <si>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452-05699, Rev 1, SCREW,M1.2X1.0,2.2DIA,0.25 THK, Vendor PEM</t>
    </r>
  </si>
  <si>
    <t>[2020-06-05 17:20:00]</t>
  </si>
  <si>
    <t>[2020-06-05 17:20:03]</t>
  </si>
  <si>
    <t>[2020-06-05 17:20:06]</t>
  </si>
  <si>
    <t>[2020-06-05 17:20:08]</t>
  </si>
  <si>
    <t>[2020-06-05 17:20:10]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</si>
  <si>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Passbook, wifi white, Vendor None</t>
    </r>
  </si>
  <si>
    <t>[2020-06-05 17:20:32]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</si>
  <si>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1900, ETA 6/5/2020</t>
    </r>
  </si>
  <si>
    <t>[2020-06-05 17:20:35]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</si>
  <si>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"1900" to "2160"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2160, ETA 6/5/2020</t>
    </r>
  </si>
  <si>
    <t>[2020-06-05 17:20:40]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</si>
  <si>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"2160"</t>
    </r>
  </si>
  <si>
    <t>[2020-06-06 01:48:11]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</si>
  <si>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"2160" to "1000"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</si>
  <si>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t>[2020-06-06 01:48:18]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</si>
  <si>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"2160" to "1000"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</si>
  <si>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Passbook, cell blue, Vendor None</t>
    </r>
  </si>
  <si>
    <t>[2020-06-05 17:20:54]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</si>
  <si>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"2800" to "2000"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6/5/2020</t>
    </r>
  </si>
  <si>
    <t>[2020-06-05 17:20:55]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</si>
  <si>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6/5/2020</t>
    </r>
  </si>
  <si>
    <t>[2020-06-05 17:20:58]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</si>
  <si>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"2000"</t>
    </r>
  </si>
  <si>
    <t>[2020-06-06 01:48:13]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</si>
  <si>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"2000" to "1000"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</si>
  <si>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t>[2020-06-06 01:48:19]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</si>
  <si>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"2000" to "1000"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</si>
  <si>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452-05699, Rev 1, SCREW,M1.2X1.0,2.2DIA,0.25 THK, Vendor HAMA</t>
    </r>
  </si>
  <si>
    <t>[2020-06-05 17:21:28]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</si>
  <si>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6/6/2020</t>
    </r>
  </si>
  <si>
    <t>[2020-06-05 17:21:30]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</si>
  <si>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</si>
  <si>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[2020-06-05 17:21:33]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</si>
  <si>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2, ANT1/ANT2 CABLE, Config EVT-ANT1/2Cable-01-I, Vendor ICT, Owner Dana Litz</t>
    </r>
  </si>
  <si>
    <t>[2020-06-05 17:21:37]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</si>
  <si>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6/5/2020</t>
    </r>
  </si>
  <si>
    <t>[2020-06-05 17:21:38]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</si>
  <si>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"100"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</si>
  <si>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452-01776, Rev A, SCREW,M1.2X1.8,2.2 DIA,0.25 THICK, Vendor HAMA</t>
    </r>
  </si>
  <si>
    <t>[2020-06-05 17:21:39]</t>
  </si>
  <si>
    <t>[2020-06-05 17:21:41]</t>
  </si>
  <si>
    <t>[2020-06-05 17:21:43]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</si>
  <si>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CABLE, Config EVT-ANT4Cable-01-I, Vendor ICT, Owner Dana Litz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</si>
  <si>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2600, ETA 6/5/2020</t>
    </r>
  </si>
  <si>
    <t>[2020-06-05 17:21:45]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</si>
  <si>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"2600"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</si>
  <si>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452-05468, Rev 02, SCREW,M1.2X2.4,2.4 DIA,0.25 THICK, Vendor HAMA</t>
    </r>
  </si>
  <si>
    <t>[2020-06-05 17:21:49]</t>
  </si>
  <si>
    <t>[2020-06-05 17:21:51]</t>
  </si>
  <si>
    <t>[2020-06-05 17:21:53]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</si>
  <si>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452-01801, Rev A, SCREW,M1.2X2.2,2.4 DIA,0.25 THICK, Vendor HAMA</t>
    </r>
  </si>
  <si>
    <t>[2020-06-05 17:21:59]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</si>
  <si>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5000, ETA 6/6/2020</t>
    </r>
  </si>
  <si>
    <t>[2020-06-05 17:22:02]</t>
  </si>
  <si>
    <t>[2020-06-05 17:22:05]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</si>
  <si>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5000, ETA 6/5/2020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</si>
  <si>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452-02137, Rev A, SCREW,M1.0X1.1,2.0 DIA,0.15 THICK, Vendor HAMA</t>
    </r>
  </si>
  <si>
    <t>[2020-06-05 17:22:13]</t>
  </si>
  <si>
    <t>[2020-06-05 17:22:15]</t>
  </si>
  <si>
    <t>[2020-06-05 17:22:17]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</si>
  <si>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452-05348, Rev A, SCREW,M1.2X1.4,2.0 DIA,0.25 THK, Vendor HAMA</t>
    </r>
  </si>
  <si>
    <t>[2020-06-05 17:22:28]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</si>
  <si>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30000, ETA 6/6/2020</t>
    </r>
  </si>
  <si>
    <t>[2020-06-05 17:22:29]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</si>
  <si>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30000, ETA 6/5/2020</t>
    </r>
  </si>
  <si>
    <t>[2020-06-05 17:22:32]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</si>
  <si>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818-13613, Rev 01, SHIM,WF7B,DOUBLESUF,0.45MM,J307, Vendor Jpond</t>
    </r>
  </si>
  <si>
    <t>[2020-06-05 17:22:39]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</si>
  <si>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</si>
  <si>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[2020-06-05 17:22:41]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</si>
  <si>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</si>
  <si>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818-13614, Rev 01, SHIM,WF7B,DOUBLESUF,0.5MM,J307, Vendor Jpond</t>
    </r>
  </si>
  <si>
    <t>[2020-06-05 17:22:47]</t>
  </si>
  <si>
    <t>[2020-06-05 17:22:49]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</si>
  <si>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818-13615, Rev 01, SHIM,WF7B,DOUBLESUF,0.55MM,J307, Vendor Jpond</t>
    </r>
  </si>
  <si>
    <t>[2020-06-05 17:22:56]</t>
  </si>
  <si>
    <t>[2020-06-05 17:22:59]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</si>
  <si>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818-13636, Rev 01, SHIM,WF7A,DOUBLESTUF,0.3MM,J307, Vendor Jpond</t>
    </r>
  </si>
  <si>
    <t>[2020-06-05 17:23:04]</t>
  </si>
  <si>
    <t>[2020-06-05 17:23:06]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</si>
  <si>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818-13635, Rev 01, SHIM,WF7A,DOUBLESTUF,0.25MM,J307, Vendor Jpond</t>
    </r>
  </si>
  <si>
    <t>[2020-06-05 17:23:12]</t>
  </si>
  <si>
    <t>[2020-06-05 17:23:14]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</si>
  <si>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818-13634, Rev 01, SHIM,WF7A,DOUBLESTUF,0.2MM,J307, Vendor Jpond</t>
    </r>
  </si>
  <si>
    <t>[2020-06-05 17:23:19]</t>
  </si>
  <si>
    <t>[2020-06-05 17:23:21]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</si>
  <si>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818-13606, Rev 01, SHIM,WF7B,DOUBLESTUF,0.1MM,J307, Vendor Jpond</t>
    </r>
  </si>
  <si>
    <t>[2020-06-05 17:23:26]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</si>
  <si>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</si>
  <si>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[2020-06-05 17:23:29]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</si>
  <si>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</si>
  <si>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t>[2020-06-05 17:23:31]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</si>
  <si>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"1000"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</si>
  <si>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818-13607, Rev 01, SHIM,WF7B,DOUBLESTUF,0.15MM,J307, Vendor Jpond</t>
    </r>
  </si>
  <si>
    <t>[2020-06-05 17:23:37]</t>
  </si>
  <si>
    <t>[2020-06-05 17:23:38]</t>
  </si>
  <si>
    <t>[2020-06-05 17:23:40]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</si>
  <si>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818-13608, Rev 01, SHIM,WF7B,DOUBLESTUF,0.20MM,J307, Vendor Jpond</t>
    </r>
  </si>
  <si>
    <t>[2020-06-05 17:23:46]</t>
  </si>
  <si>
    <t>[2020-06-05 17:23:48]</t>
  </si>
  <si>
    <t>[2020-06-05 17:23:50]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</si>
  <si>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818-13609, Rev 01, SHIM,WF7B,DOUBLESTUF,0.25MM,J307, Vendor Jpond</t>
    </r>
  </si>
  <si>
    <t>[2020-06-05 17:23:57]</t>
  </si>
  <si>
    <t>[2020-06-05 17:23:59]</t>
  </si>
  <si>
    <t>[2020-06-05 17:24:01]</t>
  </si>
  <si>
    <t>[2020-06-05 17:24:06]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</si>
  <si>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818-13610, Rev 01, SHIM,WF7B,DOUBLESTUF,0.3MM,J307, Vendor Jpond</t>
    </r>
  </si>
  <si>
    <t>[2020-06-05 17:24:09]</t>
  </si>
  <si>
    <t>[2020-06-05 17:24:10]</t>
  </si>
  <si>
    <t>[2020-06-05 17:24:12]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</si>
  <si>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818-13611, Rev 01, SHIM,WF7B,DOUBLESTUF,0.35MM,J307, Vendor Jpond</t>
    </r>
  </si>
  <si>
    <t>[2020-06-05 17:24:18]</t>
  </si>
  <si>
    <t>[2020-06-05 17:24:20]</t>
  </si>
  <si>
    <t>[2020-06-05 17:24:23]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</si>
  <si>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818-13612, Rev 01, SHIM,WF7B,DOUBLESTUF,0.4MM,J307, Vendor Jpond</t>
    </r>
  </si>
  <si>
    <t>[2020-06-05 17:24:29]</t>
  </si>
  <si>
    <t>[2020-06-05 17:24:33]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</si>
  <si>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Pallet, Vendor None</t>
    </r>
  </si>
  <si>
    <t>[2020-06-05 17:25:02]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</si>
  <si>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"60"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</t>
    </r>
  </si>
  <si>
    <t>[2020-06-05 17:25:05]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</si>
  <si>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60, ETA 6/5/2020</t>
    </r>
  </si>
  <si>
    <t>[2020-06-05 17:25:07]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</si>
  <si>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60, ETA 6/5/2020</t>
    </r>
  </si>
  <si>
    <t>[2020-06-05 17:25:09]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</si>
  <si>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"50"</t>
    </r>
  </si>
  <si>
    <t>[2020-06-05 17:25:12]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</si>
  <si>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"50" to "60"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</si>
  <si>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604-29407, Rev 02, WiFi Pink, M4R, Config REVT-WP-M4R, Vendor RT</t>
    </r>
  </si>
  <si>
    <t>[2020-06-05 17:25:43]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</si>
  <si>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"Q6F0"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</si>
  <si>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604-29407, Rev 02, WiFi Pink, M4R, Config MEVT-WP-M4R, Vendor MCEG</t>
    </r>
  </si>
  <si>
    <t>[2020-06-05 17:25:44]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</si>
  <si>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875-08748, Rev 01, FOAM,ALS,OPT3,J307, Vendor Jpond</t>
    </r>
  </si>
  <si>
    <t>[2020-06-05 17:29:51]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</si>
  <si>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  <family val="2"/>
      </rPr>
      <t xml:space="preserve"> from "0" to "40"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</si>
  <si>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875-08748, Rev 01, FOAM,ALS,OPT3,J307, Vendor LS</t>
    </r>
  </si>
  <si>
    <t>[2020-06-05 17:29:58]</t>
  </si>
  <si>
    <t>[2020-06-05 18:12:48]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</si>
  <si>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</si>
  <si>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604-26740, Rev 03, WiFi White, REG HOLES NB, Config MEVT-WW-REGHNB, Vendor MCEG</t>
    </r>
  </si>
  <si>
    <t>[2020-06-05 17:32:45]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</si>
  <si>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15, ETA 6/5/2020</t>
    </r>
  </si>
  <si>
    <t>[2020-06-05 17:32:51]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</si>
  <si>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"15"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</si>
  <si>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604-26740, Rev 03, WiFi White, Main-1R, Config MEVT-WW-M1R, Vendor MCEG</t>
    </r>
  </si>
  <si>
    <t>[2020-06-05 17:32:58]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</si>
  <si>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52, ETA 6/5/2020</t>
    </r>
  </si>
  <si>
    <t>[2020-06-05 17:32:59]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</si>
  <si>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"52"</t>
    </r>
  </si>
  <si>
    <t>[2020-06-05 18:50:00]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</si>
  <si>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98,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</si>
  <si>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604-26740, Rev 03, WiFi White, Holes, Config MEVT-WW-HOLES, Vendor MCEG</t>
    </r>
  </si>
  <si>
    <t>[2020-06-05 17:33:05]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</si>
  <si>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8, ETA 6/5/2020</t>
    </r>
  </si>
  <si>
    <t>[2020-06-05 17:33:07]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</si>
  <si>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"30" to "38"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</si>
  <si>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946-16268, Rev 11, PSA,CG,LEFT,NY,J307, Vendor PMP</t>
    </r>
  </si>
  <si>
    <t>[2020-06-05 17:37:39]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</si>
  <si>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"1000"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</t>
    </r>
  </si>
  <si>
    <t>[2020-06-05 17:37:41]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</si>
  <si>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6/15/2020</t>
    </r>
  </si>
  <si>
    <t>[2020-06-05 17:37:43]</t>
  </si>
  <si>
    <t>[2020-06-05 17:37:48]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</si>
  <si>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"4000"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4000</t>
    </r>
  </si>
  <si>
    <t>[2020-06-05 17:37:51]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</si>
  <si>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4000, ETA 6/23/2020</t>
    </r>
  </si>
  <si>
    <t>[2020-06-05 17:37:54]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</si>
  <si>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6/15/2020</t>
    </r>
  </si>
  <si>
    <t>[2020-06-05 17:37:55]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</si>
  <si>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4000, ETA 6/23/2020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</si>
  <si>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946-19243, Rev 2, PSA,LEFT,CG,SLOTB,J308, Vendor PMP</t>
    </r>
  </si>
  <si>
    <t>[2020-06-05 17:38:34]</t>
  </si>
  <si>
    <t>[2020-06-05 17:38:40]</t>
  </si>
  <si>
    <t>[2020-06-05 17:38:42]</t>
  </si>
  <si>
    <t>[2020-06-05 17:38:45]</t>
  </si>
  <si>
    <t>[2020-06-05 17:38:47]</t>
  </si>
  <si>
    <t>[2020-06-05 17:38:50]</t>
  </si>
  <si>
    <t>[2020-06-05 17:38:53]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</si>
  <si>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946-16269, Rev 10, PSA,RIGHT,CG,NY,J307, Vendor PMP</t>
    </r>
  </si>
  <si>
    <t>[2020-06-05 17:39:24]</t>
  </si>
  <si>
    <t>[2020-06-05 17:39:26]</t>
  </si>
  <si>
    <t>[2020-06-05 17:39:28]</t>
  </si>
  <si>
    <t>[2020-06-05 17:39:33]</t>
  </si>
  <si>
    <t>[2020-06-05 17:39:35]</t>
  </si>
  <si>
    <t>[2020-06-05 17:39:42]</t>
  </si>
  <si>
    <t>[2020-06-05 17:39:44]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</si>
  <si>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946-19244, Rev 2, PSA,RIGHT,CG,SLOTB,J308, Vendor PMP</t>
    </r>
  </si>
  <si>
    <t>[2020-06-05 17:39:52]</t>
  </si>
  <si>
    <t>[2020-06-05 17:39:55]</t>
  </si>
  <si>
    <t>[2020-06-05 17:39:58]</t>
  </si>
  <si>
    <t>[2020-06-05 17:40:01]</t>
  </si>
  <si>
    <t>[2020-06-05 17:40:03]</t>
  </si>
  <si>
    <t>[2020-06-05 17:40:05]</t>
  </si>
  <si>
    <t>[2020-06-05 17:40:06]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</si>
  <si>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946-15996, Rev 11, PSA,TOP,CG,J308, Vendor PMP</t>
    </r>
  </si>
  <si>
    <t>[2020-06-05 17:40:27]</t>
  </si>
  <si>
    <t>deleted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</si>
  <si>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5/25/2020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</si>
  <si>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946-15996, Rev 12, PSA,TOP,CG,J308, Vendor PMP</t>
    </r>
  </si>
  <si>
    <t>[2020-06-05 17:40:31]</t>
  </si>
  <si>
    <t>[2020-06-05 17:40:33]</t>
  </si>
  <si>
    <t>[2020-06-05 17:40:35]</t>
  </si>
  <si>
    <t>[2020-06-05 17:40:40]</t>
  </si>
  <si>
    <t>[2020-06-05 17:40:42]</t>
  </si>
  <si>
    <t>[2020-06-05 17:40:45]</t>
  </si>
  <si>
    <t>[2020-06-05 17:40:46]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</si>
  <si>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946-16270, Rev 9, PSA,TOP,CG,YN,J307, Vendor PMP</t>
    </r>
  </si>
  <si>
    <t>[2020-06-05 17:41:17]</t>
  </si>
  <si>
    <t>[2020-06-05 17:41:19]</t>
  </si>
  <si>
    <t>[2020-06-05 17:41:21]</t>
  </si>
  <si>
    <t>[2020-06-05 17:41:26]</t>
  </si>
  <si>
    <t>[2020-06-05 17:41:28]</t>
  </si>
  <si>
    <t>[2020-06-05 17:41:31]</t>
  </si>
  <si>
    <t>[2020-06-05 17:41:32]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</si>
  <si>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946-16270, Rev 08, PSA,TOP,CG,YN,J307, Vendor PMP</t>
    </r>
  </si>
  <si>
    <t>[2020-06-05 17:41:36]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</si>
  <si>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946-19499, Rev 1, PSA,BATTERY,C4,YN,J307, Vendor LS</t>
    </r>
  </si>
  <si>
    <t>[2020-06-05 17:45:56]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</si>
  <si>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</si>
  <si>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875-08615, Rev 5, SHIM,POOLING,CHIN,RIGHT,NY,J307, Vendor Jpond</t>
    </r>
  </si>
  <si>
    <t>[2020-06-05 17:46:14]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</si>
  <si>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</si>
  <si>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875-08617, Rev 5, SHIM,POOLING,CHIN,YN,J307, Vendor Jpond</t>
    </r>
  </si>
  <si>
    <t>[2020-06-05 17:46:16]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</si>
  <si>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806-24743, Rev 05, STIFFENER,OPTA,VB,J307, Vendor Shindy</t>
    </r>
  </si>
  <si>
    <t>[2020-06-05 17:47:38]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</si>
  <si>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</si>
  <si>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806-24743, Rev 06, STIFFENER,OPTA,VB,J307, Vendor Shindy</t>
    </r>
  </si>
  <si>
    <t>[2020-06-05 17:47:52]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</si>
  <si>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</si>
  <si>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17:47:54]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</si>
  <si>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6/13/2020</t>
    </r>
  </si>
  <si>
    <t>[2020-06-05 17:47:57]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</si>
  <si>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6/13/2020</t>
    </r>
  </si>
  <si>
    <t>[2020-06-05 17:47:59]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</si>
  <si>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6/13/2020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</si>
  <si>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810-10176, Rev 2, BUTTON,VOL,OPT A,J307, Vendor RT</t>
    </r>
  </si>
  <si>
    <t>[2020-06-05 17:48:41]</t>
  </si>
  <si>
    <t>[2020-06-05 17:48:45]</t>
  </si>
  <si>
    <t>[2020-06-05 17:48:51]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</si>
  <si>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</t>
    </r>
  </si>
  <si>
    <t>[2020-06-05 17:48:52]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</si>
  <si>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6/20/2020</t>
    </r>
  </si>
  <si>
    <t>[2020-06-05 17:48:54]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</si>
  <si>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6/20/2020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</si>
  <si>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810-10177, Rev 2, BUTTON,VOL,OPT B,J307, Vendor RT</t>
    </r>
  </si>
  <si>
    <t>[2020-06-05 17:48:57]</t>
  </si>
  <si>
    <t>[2020-06-05 17:49:00]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</si>
  <si>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810-11639, Rev 1, BUTTON,VOL,OPT C, J307, Vendor RT</t>
    </r>
  </si>
  <si>
    <t>[2020-06-05 17:49:03]</t>
  </si>
  <si>
    <t>[2020-06-05 17:49:04]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</si>
  <si>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810-10982, Rev 3, BUTTON,VOL,OPT E,J307, Vendor RT</t>
    </r>
  </si>
  <si>
    <t>[2020-06-05 17:49:06]</t>
  </si>
  <si>
    <t>[2020-06-05 17:49:12]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</si>
  <si>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875-08425, Rev 7, FOAM,ACOUSTIC,C4,CHIN_PILL,NY,J307, Vendor LS</t>
    </r>
  </si>
  <si>
    <t>[2020-06-05 18:12:47]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</si>
  <si>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818-13607, Rev 01, SHIM,WF7B,DOUBLESTUF,0.15MM,J307, Vendor LS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</si>
  <si>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</si>
  <si>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818-13608, Rev 01, SHIM,WF7B,DOUBLESTUF,0.20MM,J307, Vendor LS</t>
    </r>
  </si>
  <si>
    <t>[2020-06-05 18:12:49]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</si>
  <si>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</si>
  <si>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818-13611, Rev 01, SHIM,WF7B,DOUBLESTUF,0.35MM,J307, Vendor LS</t>
    </r>
  </si>
  <si>
    <t>[2020-06-05 18:12:50]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</si>
  <si>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2430,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</si>
  <si>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818-13612, Rev 01, SHIM,WF7B,DOUBLESTUF,0.4MM,J307, Vendor LS</t>
    </r>
  </si>
  <si>
    <t>[2020-06-05 18:12:51]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</si>
  <si>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</si>
  <si>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818-13615, Rev 01, SHIM,WF7B,DOUBLESUF,0.55MM,J307, Vendor LS</t>
    </r>
  </si>
  <si>
    <t>[2020-06-05 18:12:52]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</si>
  <si>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818-13596, Rev 01, SHIM,WF8P,DOUBLESTUF,0.25MM,J307, Vendor LS</t>
    </r>
  </si>
  <si>
    <t>[2020-06-05 18:12:53]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</si>
  <si>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3300,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</si>
  <si>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818-13597, Rev 01, SHIM,WF8P,DOUBLESTUF,0.30MM,J307, Vendor LS</t>
    </r>
  </si>
  <si>
    <t>[2020-06-05 18:12:54]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</si>
  <si>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818-13600, Rev 01, SHIM,WF8P,DOUBLESTUF,0.45MM,J307, Vendor LS</t>
    </r>
  </si>
  <si>
    <t>[2020-06-05 18:12:55]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</si>
  <si>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</si>
  <si>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818-13602, Rev 01, SHIM,WF8P,DOUBLESTUF,0.55MM,J307, Vendor LS</t>
    </r>
  </si>
  <si>
    <t>[2020-06-05 18:12:56]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</si>
  <si>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818-13604, Rev 01, SHIM,WF8P,DOUBLESTUF,0.65MM,J307, Vendor LS</t>
    </r>
  </si>
  <si>
    <t>[2020-06-05 18:12:58]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</si>
  <si>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818-13605, Rev 01, SHIM,WF8P,DOUBLESTUF,0.7MM,J307,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</si>
  <si>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875-08426, Rev 6, FOAM,ACOUSTIC,C4,CHIN_PILL,YN,J307, Vendor LS</t>
    </r>
  </si>
  <si>
    <t>[2020-06-05 18:13:00]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</si>
  <si>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818-13606, Rev 01, SHIM,WF7B,DOUBLESTUF,0.1MM,J307, Vendor LS</t>
    </r>
  </si>
  <si>
    <t>[2020-06-05 18:13:01]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</si>
  <si>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</si>
  <si>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818-13610, Rev 01, SHIM,WF7B,DOUBLESTUF,0.3MM,J307, Vendor LS</t>
    </r>
  </si>
  <si>
    <t>[2020-06-05 18:13:02]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</si>
  <si>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1440,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</si>
  <si>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818-13614, Rev 01, SHIM,WF7B,DOUBLESUF,0.5MM,J307,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</si>
  <si>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818-13598, Rev 01, SHIM,WF8P,DOUBLESTUF,0.35MM,J307, Vendor LS</t>
    </r>
  </si>
  <si>
    <t>[2020-06-05 18:13:03]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</si>
  <si>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818-13601, Rev 01, SHIM,WF8P,DOUBLESTUF,0.5MM,J307,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</si>
  <si>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875-08749, Rev 01, FOAM,ALS,OPT4,J307, Vendor LS</t>
    </r>
  </si>
  <si>
    <t>[2020-06-05 18:13:06]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</si>
  <si>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818-13613, Rev 01, SHIM,WF7B,DOUBLESUF,0.45MM,J307, Vendor LS</t>
    </r>
  </si>
  <si>
    <t>[2020-06-05 18:13:07]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</si>
  <si>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818-13599, Rev 01, SHIM,WF8P,DOUBLESTUF,0.4MM,J307, Vendor LS</t>
    </r>
  </si>
  <si>
    <t>[2020-06-05 18:13:08]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</si>
  <si>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818-13609, Rev 01, SHIM,WF7B,DOUBLESTUF,0.25MM,J307, Vendor LS</t>
    </r>
  </si>
  <si>
    <t>[2020-06-05 18:13:10]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</si>
  <si>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818-13603, Rev 01, SHIM,WF8P,DOUBLESTUF,0.6MM,J307, Vendor LS</t>
    </r>
  </si>
  <si>
    <t>[2020-06-05 18:13:11]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</si>
  <si>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818-13595, Rev 01, SHIM,WF8P,DOUBLESTUF,0.2MM,J307, Vendor LS</t>
    </r>
  </si>
  <si>
    <t>[2020-06-05 18:13:13]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</si>
  <si>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S7 - No Binning (EVT), Vendor ASE</t>
    </r>
  </si>
  <si>
    <t>[2020-06-05 18:52:21]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</si>
  <si>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"378" to "0"</t>
    </r>
  </si>
  <si>
    <t>[2020-06-05 19:44:35]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</si>
  <si>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5/19" to "req update on 6/6"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</si>
  <si>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S7 - Bin AS1, Vendor ASE</t>
    </r>
  </si>
  <si>
    <t>[2020-06-05 18:52:34]</t>
  </si>
  <si>
    <t>[2020-06-05 19:44:06]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</si>
  <si>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"hzcd-mac-huwei@mail.foxconn.com"</t>
    </r>
  </si>
  <si>
    <t>[2020-06-05 19:44:11]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</si>
  <si>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"hzcd-mac-huwei@mail.foxconn.com" to "Lurk-67212"</t>
    </r>
  </si>
  <si>
    <t>[2020-06-05 19:44:14]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</si>
  <si>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"673-00471"</t>
    </r>
  </si>
  <si>
    <t>[2020-06-05 19:44:27]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</si>
  <si>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</si>
  <si>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S7 - Bin AS2, Vendor ASE</t>
    </r>
  </si>
  <si>
    <t>[2020-06-05 18:52:37]</t>
  </si>
  <si>
    <t>[2020-06-05 19:44:30]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</si>
  <si>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S7 - Bin AS3, Vendor ASE</t>
    </r>
  </si>
  <si>
    <t>[2020-06-05 18:52:40]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</si>
  <si>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S7 - Bin AS4, Vendor ASE</t>
    </r>
  </si>
  <si>
    <t>[2020-06-05 18:52:42]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</si>
  <si>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EVT-Ant4-02-UHB-MF, Vendor MFLEX, Owner Dana Litz</t>
    </r>
  </si>
  <si>
    <t>[2020-06-05 19:17:52]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</si>
  <si>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"6/23/2020"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6/22/2020</t>
    </r>
  </si>
  <si>
    <t>[2020-06-05 19:17:57]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</si>
  <si>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"6/24/2020"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6/23/2020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</si>
  <si>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EVT-Ant4-01-MF, Vendor MFLEX, Owner Dana Litz</t>
    </r>
  </si>
  <si>
    <t>[2020-06-05 19:18:00]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</si>
  <si>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"6/22/2020"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6/20/2020</t>
    </r>
  </si>
  <si>
    <t>[2020-06-05 19:18:07]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</si>
  <si>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"6/23/2020"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6/22/2020</t>
    </r>
  </si>
  <si>
    <t>[2020-06-05 19:18:17]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</si>
  <si>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"6/29/2020"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</si>
  <si>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 (non-bonded), Config EVT-Ant4-01-MF-nb, Vendor MFLEX, Owner Dana Litz</t>
    </r>
  </si>
  <si>
    <t>[2020-06-05 19:18:30]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</si>
  <si>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"7/1/2020" to "6/30/2020"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6/30/2020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</si>
  <si>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EVT-Ant4-01-SF-MF, Vendor MFLEX, Owner Dana Litz</t>
    </r>
  </si>
  <si>
    <t>[2020-06-05 19:18:41]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</si>
  <si>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"7/2/2020" to "7/1/2020"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7/1/2020</t>
    </r>
  </si>
  <si>
    <t>[2020-06-05 19:18:46]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</si>
  <si>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"7/4/2020" to "7/3/2020"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7/3/2020</t>
    </r>
  </si>
  <si>
    <t>[2020-06-05 19:18:48]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</si>
  <si>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"7/6/2020" to "7/4/2020"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7/4/2020</t>
    </r>
  </si>
  <si>
    <t>[2020-06-05 19:18:51]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</si>
  <si>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"7/7/2020" to "7/6/2020"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7/6/2020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</si>
  <si>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EVT-Ant4-02-UHB-SF-MF, Vendor MFLEX, Owner Dana Litz</t>
    </r>
  </si>
  <si>
    <t>[2020-06-05 19:18:55]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</si>
  <si>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"7/8/2020" to "7/7/2020"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7/7/2020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</si>
  <si>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ANT1A, Config EVT-Ant1a-01-MF, Vendor MFLEX, Owner Dana Litz</t>
    </r>
  </si>
  <si>
    <t>[2020-06-05 19:19:03]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</si>
  <si>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"6/17/2020" to "6/16/2020"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6/16/2020</t>
    </r>
  </si>
  <si>
    <t>[2020-06-05 19:19:05]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</si>
  <si>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"6/18/2020"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6/17/2020</t>
    </r>
  </si>
  <si>
    <t>[2020-06-05 19:19:07]</t>
  </si>
  <si>
    <t>[2020-06-05 19:19:10]</t>
  </si>
  <si>
    <t>[2020-06-05 19:19:12]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</si>
  <si>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"6/24/2020"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</si>
  <si>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ANT1A, Config EVT-Ant1a-01-SF-MF, Vendor MFLEX, Owner Dana Litz</t>
    </r>
  </si>
  <si>
    <t>[2020-06-05 19:19:21]</t>
  </si>
  <si>
    <t>[2020-06-05 19:19:34]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</si>
  <si>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"7/1/2020" to "6/30/2020"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6/30/2020</t>
    </r>
  </si>
  <si>
    <t>[2020-06-05 19:19:42]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</si>
  <si>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"7/2/2020" to "7/1/2020"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275, ETA 7/1/2020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</si>
  <si>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ANT2A, Config EVT-Ant2a-01-MF, Vendor MFLEX, Owner Dana Litz</t>
    </r>
  </si>
  <si>
    <t>[2020-06-05 19:20:00]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</si>
  <si>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"6/20/2020"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6/19/2020</t>
    </r>
  </si>
  <si>
    <t>[2020-06-05 19:20:02]</t>
  </si>
  <si>
    <t>[2020-06-05 19:20:05]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</si>
  <si>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"6/29/2020"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6/24/2020</t>
    </r>
  </si>
  <si>
    <t>[2020-06-05 19:20:16]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</si>
  <si>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"7/1/2020" to "6/30/2020"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6/30/2020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</si>
  <si>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 (non-bonded), Config EVT-Ant2a-01-MF-nb, Vendor MFLEX, Owner Dana Litz</t>
    </r>
  </si>
  <si>
    <t>[2020-06-05 19:20:26]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</si>
  <si>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"7/4/2020" to "7/3/2020"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7/3/2020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</si>
  <si>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ANT2A, Config EVT-Ant2a-01-SF-MF, Vendor MFLEX, Owner Dana Litz</t>
    </r>
  </si>
  <si>
    <t>[2020-06-05 19:20:44]</t>
  </si>
  <si>
    <t>[2020-06-05 19:20:47]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</si>
  <si>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"7/2/2020" to "7/1/2020"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7/1/2020</t>
    </r>
  </si>
  <si>
    <t>[2020-06-05 19:20:50]</t>
  </si>
  <si>
    <t>[2020-06-05 19:20:53]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</si>
  <si>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ANT3A-AAC, Config EVT-Ant3a_mvs-AAC-01-MF, Vendor MFLEX, Owner Dana Litz</t>
    </r>
  </si>
  <si>
    <t>[2020-06-05 19:20:59]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</si>
  <si>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"6/18/2020"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6/17/2020</t>
    </r>
  </si>
  <si>
    <t>[2020-06-05 19:21:02]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</si>
  <si>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"6/22/2020"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6/20/2020</t>
    </r>
  </si>
  <si>
    <t>[2020-06-05 19:21:05]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</si>
  <si>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ANT3A-GTK, Config EVT-Ant3a_mvs-GTK-01-MF, Vendor MFLEX, Owner Dana Litz</t>
    </r>
  </si>
  <si>
    <t>[2020-06-05 19:21:12]</t>
  </si>
  <si>
    <t>[2020-06-05 19:21:15]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</si>
  <si>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ANT3A-AAC, Config EVT-Ant3a_mvs-AAC-02-MF, Vendor MFLEX, Owner Dana Litz</t>
    </r>
  </si>
  <si>
    <t>[2020-06-05 19:21:28]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</si>
  <si>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"7/1/2020" to "6/30/2020"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375, ETA 6/30/2020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</si>
  <si>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ANT3A-GTK, Config EVT-Ant3a_mvs-GTK-02-MF, Vendor MFLEX, Owner Dana Litz</t>
    </r>
  </si>
  <si>
    <t>[2020-06-05 19:21:30]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</si>
  <si>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ANT3A-KNWL, Config EVT-Ant3a_mvs-KNWL-02-MF, Vendor MFLEX, Owner Dana Litz</t>
    </r>
  </si>
  <si>
    <t>[2020-06-05 19:21:33]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</si>
  <si>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ANT3B_SPLIT, Config EVT-Ant3b_split-01-MF, Vendor MFLEX, Owner Dana Litz</t>
    </r>
  </si>
  <si>
    <t>[2020-06-05 19:21:40]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</si>
  <si>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"6/19/2020"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6/18/2020</t>
    </r>
  </si>
  <si>
    <t>[2020-06-05 19:21:42]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</si>
  <si>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"6/20/2020"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6/19/2020</t>
    </r>
  </si>
  <si>
    <t>[2020-06-05 19:21:45]</t>
  </si>
  <si>
    <t>[2020-06-05 19:21:50]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</si>
  <si>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"6/30/2020"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</si>
  <si>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 (non-bonded), Config EVT-Ant3b_split-01-MF-nb, Vendor MFLEX, Owner Dana Litz</t>
    </r>
  </si>
  <si>
    <t>[2020-06-05 19:21:59]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</si>
  <si>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"7/3/2020" to "7/2/2020"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7/2/2020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</si>
  <si>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ANT3B_SPLIT, Config EVT-Ant3b_split-01-SF-MF, Vendor MFLEX, Owner Dana Litz</t>
    </r>
  </si>
  <si>
    <t>[2020-06-05 19:22:04]</t>
  </si>
  <si>
    <t>[2020-06-05 19:22:10]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</si>
  <si>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"6/30/2020"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6/29/2020</t>
    </r>
  </si>
  <si>
    <t>[2020-06-05 19:22:18]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</si>
  <si>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"7/1/2020" to "6/30/2020"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6/30/2020</t>
    </r>
  </si>
  <si>
    <t>[2020-06-05 19:22:23]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</si>
  <si>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"7/3/2020" to "7/2/2020"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7/2/2020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</si>
  <si>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646-00546, Rev 5, Cell - REL, POR Panel, POR BLU, Config B4A, Vendor BOE</t>
    </r>
  </si>
  <si>
    <t>[2020-06-05 19:53:28]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</si>
  <si>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"No sched"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650</t>
    </r>
  </si>
  <si>
    <t>[2020-06-05 20:58:53]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</si>
  <si>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4/27" to "req update on 4/27, ETA 6/18"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650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</si>
  <si>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946-18352, Rev 6, ANT,CABLE,C2A,PSA,J308, Vendor LS</t>
    </r>
  </si>
  <si>
    <t>[2020-06-05 20:26:38]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</si>
  <si>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6/8/2020</t>
    </r>
  </si>
  <si>
    <t>[2020-06-05 20:26:53]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</si>
  <si>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</si>
  <si>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818-13651, Rev 01, SHIM,WF7A,DOUBLESTUF,0.15MM,J307, Vendor LS</t>
    </r>
  </si>
  <si>
    <t>[2020-06-05 20:26:39]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</si>
  <si>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6/8/2020</t>
    </r>
  </si>
  <si>
    <t>[2020-06-05 20:27:01]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</si>
  <si>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</si>
  <si>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818-13650, Rev 01, SHIM,WF7A,DOUBLESTUF,0.1MM,J307, Vendor LS</t>
    </r>
  </si>
  <si>
    <t>[2020-06-05 20:26:40]</t>
  </si>
  <si>
    <t>[2020-06-05 20:26:54]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</si>
  <si>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818-13635, Rev 01, SHIM,WF7A,DOUBLESTUF,0.25MM,J307, Vendor LS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</si>
  <si>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6/8/2020</t>
    </r>
  </si>
  <si>
    <t>[2020-06-05 20:27:04]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</si>
  <si>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</si>
  <si>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818-13634, Rev 01, SHIM,WF7A,DOUBLESTUF,0.2MM,J307, Vendor LS</t>
    </r>
  </si>
  <si>
    <t>[2020-06-05 20:26:42]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</si>
  <si>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818-13637, Rev 01, SHIM,WF7A,DOUBLESTUF,0.35MM,J307,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</si>
  <si>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818-13636, Rev 01, SHIM,WF7A,DOUBLESTUF,0.3MM,J307, Vendor LS</t>
    </r>
  </si>
  <si>
    <t>[2020-06-05 20:26:43]</t>
  </si>
  <si>
    <t>[2020-06-05 20:26:56]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</si>
  <si>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818-13639, Rev 01, SHIM,WF7A,DOUBLESTUF,0.45MM,J307, Vendor LS</t>
    </r>
  </si>
  <si>
    <t>[2020-06-05 20:26:47]</t>
  </si>
  <si>
    <t>[2020-06-05 20:27:06]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</si>
  <si>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818-13638, Rev 01, SHIM,WF7A,DOUBLESTUF,0.4MM,J307, Vendor LS</t>
    </r>
  </si>
  <si>
    <t>[2020-06-05 20:26:57]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</si>
  <si>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818-13641, Rev 01, SHIM,WF7A,DOUBLESTUF,0.55MM,J307, Vendor LS</t>
    </r>
  </si>
  <si>
    <t>[2020-06-05 20:27:03]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</si>
  <si>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818-13640, Rev 01, SHIM,WF7A,DOUBLESTUF,0.5MM,J307, Vendor LS</t>
    </r>
  </si>
  <si>
    <t>[2020-06-05 20:26:59]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</si>
  <si>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646-00473, Rev 5, Wifi - Mini, Config B4M, Vendor BOE</t>
    </r>
  </si>
  <si>
    <t>[2020-06-05 20:59:18]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</si>
  <si>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4/21, ETA TBD" to "add on 4/21, ETA 6/15"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</si>
  <si>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Mflex, Config EC3ASM2, Vendor MFLEX</t>
    </r>
  </si>
  <si>
    <t>[2020-06-06 00:13:28]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</si>
  <si>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553, ETA 6/16/2020</t>
    </r>
  </si>
  <si>
    <t>[2020-06-06 00:13:31]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</si>
  <si>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"553" to "457"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457, ETA 6/16/2020</t>
    </r>
  </si>
  <si>
    <t>[2020-06-06 00:13:34]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</si>
  <si>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"6/13/2020"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457, ETA 6/16/2020</t>
    </r>
  </si>
  <si>
    <t>[2020-06-06 00:13:37]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</si>
  <si>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"6/16/2020"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457, ETA 6/9/2020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</si>
  <si>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FIT, Mflex, Config ESFM, Vendor MFLEX</t>
    </r>
  </si>
  <si>
    <t>[2020-06-06 00:13:46]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</si>
  <si>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445, ETA 6/10/2020</t>
    </r>
  </si>
  <si>
    <t>[2020-06-06 00:13:47]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</si>
  <si>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445, ETA 6/10/2020</t>
    </r>
  </si>
  <si>
    <t>[2020-06-06 00:13:50]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</si>
  <si>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"6/10/2020"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445, ETA 6/9/2020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</si>
  <si>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 (non-bonded), Config EVT-ANT4Cable-01-I-nb, Vendor ICT, Owner Dana Litz</t>
    </r>
  </si>
  <si>
    <t>[2020-06-06 00:33:05]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</si>
  <si>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</si>
  <si>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t>[2020-06-06 00:33:06]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</si>
  <si>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6/24/2020</t>
    </r>
  </si>
  <si>
    <t>[2020-06-06 00:33:34]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</si>
  <si>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"50" to "75"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6/24/2020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</si>
  <si>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 (non-bonded), Config EVT-ANT3B_SPLIT_Cable-01-I-nb, Vendor ICT, Owner Dana Litz</t>
    </r>
  </si>
  <si>
    <t>[2020-06-06 00:33:18]</t>
  </si>
  <si>
    <t>[2020-06-06 00:33:22]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</si>
  <si>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6/23/2020</t>
    </r>
  </si>
  <si>
    <t>[2020-06-06 00:33:25]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</si>
  <si>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"6/23/2020"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6/24/2020</t>
    </r>
  </si>
  <si>
    <t>[2020-06-06 00:33:27]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</si>
  <si>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 (non-bonded), Config EVT-ANT3A_MVS_Cable-01-I-nb, Vendor ICT, Owner Dana Litz</t>
    </r>
  </si>
  <si>
    <t>[2020-06-06 00:33:46]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</si>
  <si>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"50" to "75"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</t>
    </r>
  </si>
  <si>
    <t>[2020-06-06 00:33:49]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</si>
  <si>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</t>
    </r>
  </si>
  <si>
    <t>[2020-06-06 00:33:51]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</si>
  <si>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6/24/2020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</si>
  <si>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2, ANT1/ANT2 CABLE (non-bonded), Config EVT-ANT1/2Cable-01-I-nb, Vendor ICT, Owner Dana Litz</t>
    </r>
  </si>
  <si>
    <t>[2020-06-06 00:34:13]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</si>
  <si>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"6/13/2020"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6/17/2020</t>
    </r>
  </si>
  <si>
    <t>[2020-06-06 00:34:14]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</si>
  <si>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"6/17/2020"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</si>
  <si>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EVT-WF8-01R-FL-I, Vendor ICT, Owner Dana Litz</t>
    </r>
  </si>
  <si>
    <t>[2020-06-06 00:35:01]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</si>
  <si>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"20" to "300"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</si>
  <si>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EVT-WF8-01R-FL-I-nb, Vendor ICT, Owner Dana Litz</t>
    </r>
  </si>
  <si>
    <t>[2020-06-06 00:35:18]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</si>
  <si>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"6/12/2020" to "6/14/2020"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6/15/2020</t>
    </r>
  </si>
  <si>
    <t>[2020-06-06 00:35:20]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</si>
  <si>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"6/15/2020"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6/18/2020</t>
    </r>
  </si>
  <si>
    <t>[2020-06-06 02:25:05]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</si>
  <si>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</si>
  <si>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14, WF8, Config EVT-WF8-01R-FL-I-DOEFlex, Vendor ICT, Owner Dana Litz</t>
    </r>
  </si>
  <si>
    <t>[2020-06-06 00:35:31]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</si>
  <si>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6/23/2020</t>
    </r>
  </si>
  <si>
    <t>[2020-06-06 00:35:33]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</si>
  <si>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6/23/2020</t>
    </r>
  </si>
  <si>
    <t>[2020-06-06 00:35:35]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</si>
  <si>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"350"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350, ETA 6/23/2020</t>
    </r>
  </si>
  <si>
    <t>[2020-06-06 00:35:37]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</si>
  <si>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350, ETA 6/23/2020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</si>
  <si>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870-11432, Rev 3, ALG,WF7_A,AHAB,J307, Vendor LS</t>
    </r>
  </si>
  <si>
    <t>[2020-06-06 00:35:36]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</si>
  <si>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"6/9/2020"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6/10/2020</t>
    </r>
  </si>
  <si>
    <t>[2020-06-06 00:35:38]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</si>
  <si>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"6/10/2020"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</si>
  <si>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870-12065, Rev 1, ALG,WF7A,MOBY,J307, Vendor LS</t>
    </r>
  </si>
  <si>
    <t>[2020-06-06 00:35:45]</t>
  </si>
  <si>
    <t>[2020-06-06 00:35:46]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</si>
  <si>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EVT-WF7-01-AH-I, Vendor ICT, Owner Dana Litz</t>
    </r>
  </si>
  <si>
    <t>[2020-06-06 00:35:52]</t>
  </si>
  <si>
    <t>[2020-06-06 00:35:58]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</si>
  <si>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</si>
  <si>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946-19243, Rev 2, PSA,LEFT,CG,SLOTB,J308, Vendor LS</t>
    </r>
  </si>
  <si>
    <t>[2020-06-06 00:35:54]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</si>
  <si>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"6/9/2020"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6/10/2020</t>
    </r>
  </si>
  <si>
    <t>[2020-06-06 00:35:55]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</si>
  <si>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"6/10/2020"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</si>
  <si>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946-19244, Rev 2, PSA,RIGHT,CG,SLOTB,J308, Vendor LS</t>
    </r>
  </si>
  <si>
    <t>[2020-06-06 00:36:00]</t>
  </si>
  <si>
    <t>[2020-06-06 00:36:01]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</si>
  <si>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 (non-bonded), Config EVT-WF7-01-AH-I-nb, Vendor ICT, Owner Dana Litz</t>
    </r>
  </si>
  <si>
    <t>[2020-06-06 00:36:11]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</si>
  <si>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"6/12/2020"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6/15/2020</t>
    </r>
  </si>
  <si>
    <t>[2020-06-06 00:36:13]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</si>
  <si>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"6/15/2020" to "6/24/2020"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6/24/2020</t>
    </r>
  </si>
  <si>
    <t>[2020-06-06 00:36:15]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</si>
  <si>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632-03665, Rev 7, C3 MVS AAC, Avary, Config EC3MAA, Vendor Avary</t>
    </r>
  </si>
  <si>
    <t>[2020-06-06 01:06:04]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</si>
  <si>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"Blue"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192,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</si>
  <si>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Avary, Config EC3MKA, Vendor Avary</t>
    </r>
  </si>
  <si>
    <t>[2020-06-06 01:06:10]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</si>
  <si>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"Blue"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195,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</si>
  <si>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A, Compeq, Config EC2AC, Vendor Compeq</t>
    </r>
  </si>
  <si>
    <t>[2020-06-06 01:06:20]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</si>
  <si>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"Blue"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</si>
  <si>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2, ANT1/ANT2 CABLE, Config EVT-ANT1/2Cable-02-S, Vendor Sunway, Owner Dana Litz</t>
    </r>
  </si>
  <si>
    <t>[2020-06-06 01:17:44]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</si>
  <si>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"6/25/2020"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6/29/2020</t>
    </r>
  </si>
  <si>
    <t>[2020-06-06 01:17:52]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</si>
  <si>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"6/26/2020"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6/29/2020</t>
    </r>
  </si>
  <si>
    <t>[2020-06-06 01:18:00]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</si>
  <si>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"6/27/2020"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6/29/2020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</si>
  <si>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CABLE, Config EVT-ANT4Cable-02-S, Vendor Sunway, Owner Dana Litz</t>
    </r>
  </si>
  <si>
    <t>[2020-06-06 01:17:47]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</si>
  <si>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"6/25/2020"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6/29/2020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</si>
  <si>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 (non-bonded), Config EVT-ANT3A_MVS_Cable-01-S-nb, Vendor Sunway, Owner Dana Litz</t>
    </r>
  </si>
  <si>
    <t>[2020-06-06 01:17:54]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</si>
  <si>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"6/26/2020" to "6/29/2020"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</si>
  <si>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604-26740, Rev 03, WiFi White, M1, Config REVT-WW-M1, Vendor RT</t>
    </r>
  </si>
  <si>
    <t>[2020-06-06 01:26:05]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</si>
  <si>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6/8/2020</t>
    </r>
  </si>
  <si>
    <t>[2020-06-06 01:26:09]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</si>
  <si>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</si>
  <si>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EVT-WF7-01-FL-I, Vendor ICT, Owner Dana Litz</t>
    </r>
  </si>
  <si>
    <t>[2020-06-06 01:31:25]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</si>
  <si>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"1"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</si>
  <si>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609-00610, Rev 5, ASSY,SPEAKER,C4,AAC,X1751, Config A4G, Vendor AAC</t>
    </r>
  </si>
  <si>
    <t>[2020-06-06 01:38:17]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</si>
  <si>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20, ETA 6/8/2020</t>
    </r>
  </si>
  <si>
    <t>[2020-06-06 01:38:20]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</si>
  <si>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</si>
  <si>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609-00612, Rev 5, ASSY,SPEAKER,C1,AAC,X1751, Config A1G, Vendor AAC</t>
    </r>
  </si>
  <si>
    <t>[2020-06-06 01:38:18]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</si>
  <si>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SA - Non-Bonded, Vendor ASE</t>
    </r>
  </si>
  <si>
    <t>[2020-06-06 02:03:16]</t>
  </si>
  <si>
    <t>[2020-06-06 02:06:29]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</si>
  <si>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"Lurk-67212"</t>
    </r>
  </si>
  <si>
    <t>[2020-06-06 02:06:31]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</si>
  <si>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"673-00513"</t>
    </r>
  </si>
  <si>
    <t>[2020-06-06 02:06:35]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</si>
  <si>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"673-00513" to "X"</t>
    </r>
  </si>
  <si>
    <t>[2020-06-06 02:06:43]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</si>
  <si>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"X" to "673-00513-X"</t>
    </r>
  </si>
  <si>
    <t>[2020-06-06 02:06:51]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</si>
  <si>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6/8"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</si>
  <si>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 (non-bonded), Config EVT-WF8-01R-AH-I-nb, Vendor ICT, Owner Dana Litz</t>
    </r>
  </si>
  <si>
    <t>[2020-06-06 02:25:16]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</si>
  <si>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"6/15/2020"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</si>
  <si>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"6/12/2020"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</si>
  <si>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t>V33_060520_CA</t>
  </si>
  <si>
    <t>2020-06-05 02:33:44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</si>
  <si>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632-03665, Rev 7, C3 MVS AAC, Flexium, Config RC3MAF, Vendor Flexium</t>
    </r>
  </si>
  <si>
    <t>Julie Niederberger</t>
  </si>
  <si>
    <t>[2020-06-04 08:18:31]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</si>
  <si>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"85" to "57"</t>
    </r>
  </si>
  <si>
    <t>Noman Paya</t>
  </si>
  <si>
    <t>[2020-06-04 11:10:25]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</si>
  <si>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"C3 MVS"</t>
    </r>
  </si>
  <si>
    <t>[2020-06-04 17:19:04]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</si>
  <si>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5/27"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</si>
  <si>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[2020-06-04 17:19:27]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</si>
  <si>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</t>
    </r>
  </si>
  <si>
    <t>[2020-06-04 19:53:18]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</si>
  <si>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</t>
    </r>
  </si>
  <si>
    <t>[2020-06-04 19:53:19]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</si>
  <si>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</t>
    </r>
  </si>
  <si>
    <t>[2020-06-04 19:53:24]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</si>
  <si>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</si>
  <si>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Flexium, Config RC3MKF, Vendor Flexium</t>
    </r>
  </si>
  <si>
    <t>[2020-06-04 08:18:32]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</si>
  <si>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"85" to "115"</t>
    </r>
  </si>
  <si>
    <t>[2020-06-04 17:19:36]</t>
  </si>
  <si>
    <t>[2020-06-04 17:19:45]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</si>
  <si>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115</t>
    </r>
  </si>
  <si>
    <t>[2020-06-04 19:53:30]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</si>
  <si>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115</t>
    </r>
  </si>
  <si>
    <t>[2020-06-04 19:53:33]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</si>
  <si>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115, ETA 6/8/2020</t>
    </r>
  </si>
  <si>
    <t>[2020-06-04 19:53:35]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</si>
  <si>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115,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</si>
  <si>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946-18352, Rev 5, ANT,CABLE,C2A,PSA,J308, Vendor LS</t>
    </r>
  </si>
  <si>
    <t>Randell Ilagan</t>
  </si>
  <si>
    <t>[2020-06-04 10:05:07]</t>
  </si>
  <si>
    <t>[2020-06-04 17:34:36]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</si>
  <si>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</si>
  <si>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</si>
  <si>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"5/12/2020"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</si>
  <si>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"5/14/2020"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</si>
  <si>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"rev5"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</si>
  <si>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t>[2020-06-04 17:35:03]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</si>
  <si>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"946-18352-T-X"</t>
    </r>
  </si>
  <si>
    <t>[2020-06-04 17:35:42]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</si>
  <si>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"3000"</t>
    </r>
  </si>
  <si>
    <t>[2020-06-04 23:51:55]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</si>
  <si>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"Mercy-63373"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</si>
  <si>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946-18352, Rev 5, ANT,CABLE,C2A,PSA,J308, Vendor Jpond</t>
    </r>
  </si>
  <si>
    <t>[2020-06-04 17:35:06]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</si>
  <si>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"946-18352-JP-X"</t>
    </r>
  </si>
  <si>
    <t>[2020-06-04 17:35:13]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</si>
  <si>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"5/9/2020"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5/9/2020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</si>
  <si>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"rev5"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5/9/2020</t>
    </r>
  </si>
  <si>
    <t>[2020-06-04 17:35:37]</t>
  </si>
  <si>
    <t>[2020-06-04 23:51:53]</t>
  </si>
  <si>
    <t>[2020-06-04 10:06:22]</t>
  </si>
  <si>
    <r>
      <rPr>
        <b/>
        <sz val="11"/>
        <color rgb="FF000000"/>
        <rFont val="Calibri"/>
        <family val="2"/>
      </rPr>
      <t>Wifi Per</t>
    </r>
    <r>
      <rPr>
        <sz val="12"/>
        <color rgb="FF000000"/>
        <rFont val="Calibri"/>
        <family val="2"/>
      </rPr>
      <t xml:space="preserve"> from "1" to "2"</t>
    </r>
  </si>
  <si>
    <t>[2020-06-04 18:36:21]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</si>
  <si>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"Wifi Per need change to 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</si>
  <si>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[2020-06-04 10:06:23]</t>
  </si>
  <si>
    <t>[2020-06-04 18:34:08]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</si>
  <si>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"1200"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1200, ETA 6/5/2020</t>
    </r>
  </si>
  <si>
    <t>[2020-06-04 18:34:11]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</si>
  <si>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1200, ETA 6/5/2020</t>
    </r>
  </si>
  <si>
    <t>[2020-06-04 18:36:33]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</si>
  <si>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"Wifi Per need change to 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1200, ETA 6/5/2020</t>
    </r>
  </si>
  <si>
    <t>[2020-06-04 10:06:25]</t>
  </si>
  <si>
    <t>[2020-06-04 18:36:22]</t>
  </si>
  <si>
    <t>[2020-06-04 10:06:26]</t>
  </si>
  <si>
    <t>[2020-06-04 18:34:21]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</si>
  <si>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6/5/2020</t>
    </r>
  </si>
  <si>
    <t>[2020-06-04 18:34:26]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</si>
  <si>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"2000"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6/5/2020</t>
    </r>
  </si>
  <si>
    <t>[2020-06-04 18:36:32]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</si>
  <si>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"Wifi Per need change to 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6/5/2020</t>
    </r>
  </si>
  <si>
    <t>[2020-06-04 10:06:31]</t>
  </si>
  <si>
    <t>[2020-06-04 10:06:32]</t>
  </si>
  <si>
    <t>[2020-06-04 18:34:33]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</si>
  <si>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</si>
  <si>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18:34:36]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</si>
  <si>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</si>
  <si>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18:36:31]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</si>
  <si>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"Wifi Per need change to 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</si>
  <si>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10:06:49]</t>
  </si>
  <si>
    <t>[2020-06-04 18:36:30]</t>
  </si>
  <si>
    <t>[2020-06-04 18:34:53]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</si>
  <si>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"2430"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2430, ETA 6/5/2020</t>
    </r>
  </si>
  <si>
    <t>[2020-06-04 18:34:56]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</si>
  <si>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2430, ETA 6/5/2020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</si>
  <si>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"Wifi Per need change to 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2430, ETA 6/5/2020</t>
    </r>
  </si>
  <si>
    <t>[2020-06-04 10:07:03]</t>
  </si>
  <si>
    <t>[2020-06-04 10:07:04]</t>
  </si>
  <si>
    <t>[2020-06-04 18:35:04]</t>
  </si>
  <si>
    <t>[2020-06-04 18:36:24]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</si>
  <si>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"Wifi Per need change to 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6/5/2020</t>
    </r>
  </si>
  <si>
    <t>[2020-06-04 10:07:05]</t>
  </si>
  <si>
    <t>[2020-06-04 18:36:29]</t>
  </si>
  <si>
    <t>[2020-06-04 10:07:06]</t>
  </si>
  <si>
    <t>[2020-06-04 18:35:11]</t>
  </si>
  <si>
    <t>[2020-06-04 18:36:28]</t>
  </si>
  <si>
    <t>[2020-06-04 10:07:13]</t>
  </si>
  <si>
    <t>[2020-06-04 18:35:30]</t>
  </si>
  <si>
    <t>[2020-06-04 18:36:27]</t>
  </si>
  <si>
    <t>[2020-06-04 10:07:14]</t>
  </si>
  <si>
    <t>[2020-06-04 10:07:15]</t>
  </si>
  <si>
    <t>[2020-06-04 18:35:23]</t>
  </si>
  <si>
    <t>[2020-06-04 18:36:26]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</si>
  <si>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870-11268, Rev 02, ALG,FOAM,VB,SCREW_CLR,YN,J307, Vendor JGP</t>
    </r>
  </si>
  <si>
    <t>[2020-06-04 10:07:51]</t>
  </si>
  <si>
    <r>
      <rPr>
        <b/>
        <sz val="11"/>
        <color rgb="FF000000"/>
        <rFont val="Calibri"/>
        <family val="2"/>
      </rPr>
      <t>Active</t>
    </r>
    <r>
      <rPr>
        <sz val="12"/>
        <color rgb="FF000000"/>
        <rFont val="Calibri"/>
        <family val="2"/>
      </rPr>
      <t xml:space="preserve"> from "0" to "Active"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</si>
  <si>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870-11268, Rev 02, ALG,FOAM,VB,SCREW_CLR,YN,J307, Vendor Jpond</t>
    </r>
  </si>
  <si>
    <t>[2020-06-04 10:07:53]</t>
  </si>
  <si>
    <t>[2020-06-04 23:55:43]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</si>
  <si>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help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</si>
  <si>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870-11268, Rev 02, ALG,FOAM,VB,SCREW_CLR,YN,J307, Vendor LS</t>
    </r>
  </si>
  <si>
    <t>[2020-06-04 10:07:54]</t>
  </si>
  <si>
    <t>[2020-06-04 23:55:44]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</si>
  <si>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help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</si>
  <si>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t>[2020-06-04 10:08:34]</t>
  </si>
  <si>
    <t>[2020-06-04 23:55:46]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</si>
  <si>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help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</si>
  <si>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t>[2020-06-05 01:04:43]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</si>
  <si>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"Blue"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2500, ETA 6/8/2020</t>
    </r>
  </si>
  <si>
    <t>[2020-06-05 01:04:44]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</si>
  <si>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2500, ETA 6/5/2020</t>
    </r>
  </si>
  <si>
    <t>[2020-06-04 10:09:01]</t>
  </si>
  <si>
    <t>[2020-06-05 01:04:49]</t>
  </si>
  <si>
    <t>[2020-06-05 01:04:50]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</si>
  <si>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946-19184, Rev 01, ALG,FOAM,THICK,ANT1A,J307, Vendor Jpond</t>
    </r>
  </si>
  <si>
    <t>[2020-06-04 10:09:52]</t>
  </si>
  <si>
    <r>
      <rPr>
        <b/>
        <sz val="11"/>
        <color rgb="FF000000"/>
        <rFont val="Calibri"/>
        <family val="2"/>
      </rPr>
      <t>Active</t>
    </r>
    <r>
      <rPr>
        <sz val="12"/>
        <color rgb="FF000000"/>
        <rFont val="Calibri"/>
        <family val="2"/>
      </rPr>
      <t xml:space="preserve"> from "" to "Inactive"</t>
    </r>
  </si>
  <si>
    <t>[2020-06-04 23:55:48]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</si>
  <si>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help change to inactive"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</si>
  <si>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946-19184, Rev 01, ALG,FOAM,THICK,ANT1A,J307, Vendor LS</t>
    </r>
  </si>
  <si>
    <t>[2020-06-04 10:09:53]</t>
  </si>
  <si>
    <t>[2020-06-04 23:55:49]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</si>
  <si>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875-08604, Rev 02, BOOT,LB,NOTCH,C1,X1387, Vendor LS</t>
    </r>
  </si>
  <si>
    <t>[2020-06-04 10:10:13]</t>
  </si>
  <si>
    <t>[2020-06-04 23:55:50]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</si>
  <si>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875-08604, Rev 02, BOOT,LB,NOTCH,C1,X1387, Vendor Pioneer</t>
    </r>
  </si>
  <si>
    <t>[2020-06-04 10:10:14]</t>
  </si>
  <si>
    <t>[2020-06-04 23:55:51]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</si>
  <si>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875-08605, Rev 02, BOOT,LB,NOTCH,C2,X1387, Vendor LS</t>
    </r>
  </si>
  <si>
    <t>[2020-06-04 10:10:16]</t>
  </si>
  <si>
    <t>[2020-06-04 23:55:52]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</si>
  <si>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875-08605, Rev 02, BOOT,LB,NOTCH,C2,X1387, Vendor Pioneer</t>
    </r>
  </si>
  <si>
    <t>[2020-06-04 10:10:18]</t>
  </si>
  <si>
    <t>[2020-06-04 23:55:53]</t>
  </si>
  <si>
    <t>[2020-06-04 11:09:30]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</si>
  <si>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"Compass flex"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</si>
  <si>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B, Compeq, Config EC2BC, Vendor Compeq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</si>
  <si>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A, Compeq, Config RC2AC, Vendor Compeq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</si>
  <si>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B, Compeq, Config RC2BC, Vendor Compeq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</si>
  <si>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A, Mflex, Config EC2AM,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</si>
  <si>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B, Mflex, Config EC2BM,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</si>
  <si>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B, Mflex, Non Bonded, Config EC2BMNB,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</si>
  <si>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A, Mflex, Config RC2AM,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</si>
  <si>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B, Mflex, Config RC2BM,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</si>
  <si>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632-03915, Rev 03, Compass 2 layer, Rev B, Mflex, Non Bonded, Config RC2BMNB,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</si>
  <si>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632-03571, Rev 3, Mic Cell, AAC, Flexium, Config EMAF, Vendor Flexium</t>
    </r>
  </si>
  <si>
    <t>[2020-06-04 11:09:43]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</si>
  <si>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"Mic Flex"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</si>
  <si>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632-03571, Rev 3, Mic Cell, AAC, Flexium, Config RMAF, Vendor Flexium</t>
    </r>
  </si>
  <si>
    <t>[2020-06-04 19:54:25]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</si>
  <si>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</si>
  <si>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632-03571, Rev 3, Mic Cell, AAC, Mflex, Config EMAM,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</si>
  <si>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632-03571, Rev 3, Mic Cell, AAC, Mflex, Config RMAM,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</si>
  <si>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632-03577, Rev 3, Mic Cell, GTK, Flexium, Config EMGF,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</si>
  <si>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632-03577, Rev 3, Mic Cell, GTK, Flexium, Config RMGF, Vendor Flexium</t>
    </r>
  </si>
  <si>
    <t>[2020-06-04 19:54:30]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</si>
  <si>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632-03577, Rev 3, Mic Cell, GTK, Mflex, Config EMGM,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</si>
  <si>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632-03577, Rev 3, Mic Cell, GTK, Mflex, Config RMGM,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</si>
  <si>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632-03578, Rev 3, Mic Cell, KNWL, Flexium, Config EMKF,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</si>
  <si>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632-03578, Rev 3, Mic Cell, KNWL, Flexium, Config RMKF, Vendor Flexium</t>
    </r>
  </si>
  <si>
    <t>[2020-06-04 19:54:35]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</si>
  <si>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632-03578, Rev 3, Mic Cell, KNWL, Mflex, Config EMKM,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</si>
  <si>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632-03578, Rev 3, Mic Cell, KNWL, Mflex, Non Bonded, Config EMKMNB,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</si>
  <si>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632-03578, Rev 3, Mic Cell, KNWL, Mflex, Config RMKM,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</si>
  <si>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632-03578, Rev 3, Mic Cell, KNWL, Mflex, Non Bonded, Config RMKMNB,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</si>
  <si>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632-03884, Rev 2, Mic Wifi, AAC, Flexium, Config EMWAF,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</si>
  <si>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632-03884, Rev 2, Mic Wifi, AAC, Flexium, Config RMWAF, Vendor Flexium</t>
    </r>
  </si>
  <si>
    <t>[2020-06-04 19:54:40]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</si>
  <si>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85,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</si>
  <si>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632-03884, Rev 2, Mic Wifi, AAC, Mflex, Config EMWAM,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</si>
  <si>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632-03884, Rev 2, Mic Wifi, AAC, Mflex, Config RMWAM,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</si>
  <si>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632-03885, Rev 2, Mic Wifi ,GTK, Flexium, Config EMWGF,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</si>
  <si>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632-03885, Rev 2, Mic Wifi ,GTK, Flexium, Config RMWGF, Vendor Flexium</t>
    </r>
  </si>
  <si>
    <t>[2020-06-04 19:54:45]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</si>
  <si>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632-03885, Rev 2, Mic Wifi ,GTK, Mflex, Config EMWGM,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</si>
  <si>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632-03885, Rev 2, Mic Wifi ,GTK, Mflex, Config RMWGM,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</si>
  <si>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632-03886, Rev 2, Mic Wifi, Knwl, Flexium, Config EMWKF,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</si>
  <si>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632-03886, Rev 2, Mic Wifi, Knwl, Flexium Non Bonded, Config EMWKFNB,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</si>
  <si>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632-03886, Rev 2, Mic Wifi, Knwl, Flexium, Config RMWKF, Vendor Flexium</t>
    </r>
  </si>
  <si>
    <t>[2020-06-04 19:54:51]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</si>
  <si>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632-03886, Rev 2, Mic Wifi, Knwl, Flexium Non Bonded, Config RMWKFNB, Vendor Flexium</t>
    </r>
  </si>
  <si>
    <t>[2020-06-04 19:52:57]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</si>
  <si>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30, ETA 6/11/2020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</si>
  <si>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632-03886, Rev 2, Mic Wifi, Knwl, Mflex, Config EMWKM,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</si>
  <si>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632-03886, Rev 2, Mic Wifi, Knwl, Mflex, Config RMWKM,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</si>
  <si>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FIT, Avary, Config ESFA, Vendor Avary</t>
    </r>
  </si>
  <si>
    <t>[2020-06-04 11:09:55]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</si>
  <si>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"SIM flex"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</si>
  <si>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JAE, Avary, Config ESJA,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</si>
  <si>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FIT, Avary, Config RSFA,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</si>
  <si>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JAE, Avary, Config RSJA, Vendor Avary</t>
    </r>
  </si>
  <si>
    <t>Ping Zhang</t>
  </si>
  <si>
    <t>[2020-06-05 02:01:45]</t>
  </si>
  <si>
    <t>[2020-06-05 02:01:57]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</si>
  <si>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"1185"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1185</t>
    </r>
  </si>
  <si>
    <t>[2020-06-05 02:02:00]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</si>
  <si>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1185</t>
    </r>
  </si>
  <si>
    <t>[2020-06-05 02:02:03]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</si>
  <si>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1185, ETA 6/8/2020</t>
    </r>
  </si>
  <si>
    <t>[2020-06-05 02:02:24]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</si>
  <si>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"香远"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1185, ETA 6/8/2020</t>
    </r>
  </si>
  <si>
    <t>[2020-06-05 02:22:19]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</si>
  <si>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1185, ETA 6/8/2020</t>
    </r>
  </si>
  <si>
    <t>[2020-06-05 02:22:21]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</si>
  <si>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630, ETA 6/7/2020</t>
    </r>
  </si>
  <si>
    <t>[2020-06-05 02:22:26]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</si>
  <si>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"1000" to "500"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6/10/2020</t>
    </r>
  </si>
  <si>
    <t>[2020-06-05 02:22:36]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</si>
  <si>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"500" to "425"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425, ETA 6/10/2020</t>
    </r>
  </si>
  <si>
    <t>[2020-06-05 02:22:45]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</si>
  <si>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"425" to "445"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445, ETA 6/10/2020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</si>
  <si>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JAE, Mflex, Config ESJM,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</si>
  <si>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JAE, Mflex Non Bonded, Config ESJMNB, Vendor MFLEX</t>
    </r>
  </si>
  <si>
    <t>[2020-06-05 02:02:26]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</si>
  <si>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"香远"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5/21/2020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</si>
  <si>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FIT, Mflex, Config RSFM,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</si>
  <si>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JAE, Mflex, Config RSJM,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</si>
  <si>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632-03645, Rev 03, SIM Flex, JAE, Mflex Non Bonded, Config RSJMNB,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</si>
  <si>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632-03664, Rev 7, C3 MVS GTK, Avary, Config EC3MGA,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</si>
  <si>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632-03664, Rev 7, C3 MVS GTK, Avary, Config RC3MGA,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</si>
  <si>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632-03664, Rev 7, C3 MVS GTK, Flexium, Config EC3MGF,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</si>
  <si>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632-03664, Rev 7, C3 MVS GTK, Flexium, Config RC3MGF, Vendor Flexium</t>
    </r>
  </si>
  <si>
    <t>[2020-06-04 19:53:05]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</si>
  <si>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632-03664, Rev 7, C3 MVS GTK, Mflex, Config EC3MGM, Vendor MFLEX</t>
    </r>
  </si>
  <si>
    <t>[2020-06-04 23:58:00]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</si>
  <si>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192,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</si>
  <si>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632-03665, Rev 7, C3 MVS AAC, Avary, Config RC3MAA,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</si>
  <si>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632-03665, Rev 7, C3 MVS AAC, Flexium, Config EC3MAF,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</si>
  <si>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632-03665, Rev 7, C3 MVS AAC, Mflex, Config EC3MAM, Vendor MFLEX</t>
    </r>
  </si>
  <si>
    <t>[2020-06-04 23:58:06]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</si>
  <si>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195, ETA 6/11/2020</t>
    </r>
  </si>
  <si>
    <t>[2020-06-04 23:58:08]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</si>
  <si>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"6/9/2020"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195, ETA 6/11/2020</t>
    </r>
  </si>
  <si>
    <t>[2020-06-04 23:58:12]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</si>
  <si>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"6/11/2020"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195,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</si>
  <si>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Avary Non Bonded, Config EC3MKANB, Vendor Avary</t>
    </r>
  </si>
  <si>
    <t>[2020-06-04 23:58:20]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</si>
  <si>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55, ETA 6/16/2020</t>
    </r>
  </si>
  <si>
    <t>[2020-06-04 23:58:23]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</si>
  <si>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"6/10/2020"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55, ETA 6/16/2020</t>
    </r>
  </si>
  <si>
    <t>[2020-06-04 23:58:26]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</si>
  <si>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"6/16/2020"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55, ETA 6/10/2020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</si>
  <si>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Avary, Config RC3MKA,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</si>
  <si>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Avary Non Bonded, Config RC3MKANB,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</si>
  <si>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Flexium, Config EC3MKF,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</si>
  <si>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632-03666, Rev 7, C3 MVS Knowles, Mflex, Config EC3MKM,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</si>
  <si>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Avary, Config RC3ASA1, Vendor Avary</t>
    </r>
  </si>
  <si>
    <t>[2020-06-04 11:10:38]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</si>
  <si>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"C3 ALS Split"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</si>
  <si>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Avary, Config RC3ASA2,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</si>
  <si>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Flexium, Config E2C3ASF1,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</si>
  <si>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Flexium, Config E2C3ASF2,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</si>
  <si>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Flexium Non Bonded, Config E2C3ASFNB,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</si>
  <si>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Mflex, Config EC3ASM1, Vendor MFLEX</t>
    </r>
  </si>
  <si>
    <t>[2020-06-05 02:00:13]</t>
  </si>
  <si>
    <t>[2020-06-05 02:00:32]</t>
  </si>
  <si>
    <t>[2020-06-05 02:00:37]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</si>
  <si>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"577"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577</t>
    </r>
  </si>
  <si>
    <t>[2020-06-05 02:00:41]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</si>
  <si>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"596"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596</t>
    </r>
  </si>
  <si>
    <t>[2020-06-05 02:00:45]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</si>
  <si>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577</t>
    </r>
  </si>
  <si>
    <t>[2020-06-05 02:00:47]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</si>
  <si>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577, ETA 6/4/2020</t>
    </r>
  </si>
  <si>
    <t>[2020-06-05 02:00:52]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</si>
  <si>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"香远"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577, ETA 6/4/2020</t>
    </r>
  </si>
  <si>
    <t>[2020-06-05 02:00:53]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</si>
  <si>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"香远"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596</t>
    </r>
  </si>
  <si>
    <t>[2020-06-05 02:00:56]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</si>
  <si>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596</t>
    </r>
  </si>
  <si>
    <t>[2020-06-05 02:21:43]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</si>
  <si>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6/10/2020</t>
    </r>
  </si>
  <si>
    <t>[2020-06-05 02:21:45]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</si>
  <si>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"500" to "592"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592, ETA 6/10/2020</t>
    </r>
  </si>
  <si>
    <t>[2020-06-05 02:21:47]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</si>
  <si>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592, ETA 6/10/2020</t>
    </r>
  </si>
  <si>
    <t>[2020-06-05 02:21:56]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</si>
  <si>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"592" to "596"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596, ETA 6/10/2020</t>
    </r>
  </si>
  <si>
    <t>[2020-06-05 02:22:01]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</si>
  <si>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"6/10/2020"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596, ETA 6/8/2020</t>
    </r>
  </si>
  <si>
    <t>[2020-06-05 02:22:06]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</si>
  <si>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 sched"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577, ETA 6/4/2020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</si>
  <si>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Mflex, Config RC3ASM1,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</si>
  <si>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Mflex, Config RC3ASM2,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</si>
  <si>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632-03983, Rev 03, C3 ALS Split, Non Bonded, Mflex, Config RC3ASM2NB,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</si>
  <si>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ASSY,MESA,ASE,X1832, Config P1 - No Binning (EVT), Vendor ASE</t>
    </r>
  </si>
  <si>
    <t>[2020-06-04 11:13:40]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</si>
  <si>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"Mesa"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</si>
  <si>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ASSY,MESA,ASE,X1832, Config P3 -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</si>
  <si>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R3-1 - A3_,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</si>
  <si>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R3-2 - A3_,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</si>
  <si>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R9 - A3_,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</si>
  <si>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S1 - AS4W,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</si>
  <si>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S1 - Bin AS3,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</si>
  <si>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S1 - Bin AS4,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</si>
  <si>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S1 -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</si>
  <si>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S3 - AS4W, Vendor ASE</t>
    </r>
  </si>
  <si>
    <t>[2020-06-05 01:03:31]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</si>
  <si>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"Blue"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10, ETA 6/4/2020</t>
    </r>
  </si>
  <si>
    <t>[2020-06-05 01:03:30]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</si>
  <si>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"Blue"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38, ETA 6/4/2020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</si>
  <si>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S3 -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</si>
  <si>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S5 - Bin A,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</si>
  <si>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S5 -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</si>
  <si>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673-00471, ASSY,MESA,ASE,X1832, Config S9 -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</si>
  <si>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673-00510, ASSY,MESA,ASE,X1832, Config SG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</si>
  <si>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673-00510, ASSY,MESA,ASE,X1832, Config SG - Non-Bonded,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</si>
  <si>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ASSY,MESA,C,ASE,X1832, Config RR - A3_,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</si>
  <si>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SR - Bin AS2,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</si>
  <si>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SR - Bin AS3,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</si>
  <si>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SR - Bin AS4,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</si>
  <si>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SR - Bin AS5,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</si>
  <si>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SR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</si>
  <si>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673-00512, ASSY,MESA,ASE,X1832, Config SS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</si>
  <si>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SB - Bin A,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</si>
  <si>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SB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</si>
  <si>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SE-1 - No Binning (EVT), Vendor ASE</t>
    </r>
  </si>
  <si>
    <t>[2020-06-04 22:57:20]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</si>
  <si>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"6/2/2020"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</si>
  <si>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[2020-06-04 22:57:23]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</si>
  <si>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"6/4/2020"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</si>
  <si>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SE-2 - No Binning (EVT), Vendor ASE</t>
    </r>
  </si>
  <si>
    <t>[2020-06-04 22:57:22]</t>
  </si>
  <si>
    <t>[2020-06-04 22:57:25]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</si>
  <si>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SL - No Binning (EVT), Vendor ASE</t>
    </r>
  </si>
  <si>
    <t>[2020-06-04 22:57:10]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</si>
  <si>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"6/1/2020"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</si>
  <si>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[2020-06-04 22:57:11]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</si>
  <si>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"6/3/2020"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</si>
  <si>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SN - No Binning (EVT), Vendor ASE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</si>
  <si>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673-00513, ASSY,MESA,ASE,X1832, Config SP - No Binning (EVT), Vendor ASE</t>
    </r>
  </si>
  <si>
    <t>[2020-06-05 01:13:32]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</si>
  <si>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"6/5/2020"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</si>
  <si>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01:13:34]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</si>
  <si>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"6/8/2020"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</si>
  <si>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[2020-06-05 01:26:34]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</si>
  <si>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"No sched"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</si>
  <si>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Avary, Config EC4TCA1, Vendor Avary</t>
    </r>
  </si>
  <si>
    <t>[2020-06-04 11:13:54]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</si>
  <si>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"C4 Transfer"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</si>
  <si>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Avary, Config EC4TCA2,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</si>
  <si>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Non Bonded, Avary, Config EC4TCANB,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</si>
  <si>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Avary, Config RC4TCA1,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</si>
  <si>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Avary, Config RC4TCA2,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</si>
  <si>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Non Bonded, Avary, Config RC4TCANB,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</si>
  <si>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Mflex, Config EC4TCM1,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</si>
  <si>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Mflex, Config EC4TCM2,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</si>
  <si>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Mflex, Config RC4TCM1,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</si>
  <si>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632-03579, Rev 06, C4 Transfer Cell, Mflex, Config RC4TCM2, Vendor MFLEX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</si>
  <si>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NV6H, Config EC4TWA1, Vendor Avary</t>
    </r>
  </si>
  <si>
    <t>[2020-06-04 23:11:57]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</si>
  <si>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616, ETA 6/8/2020</t>
    </r>
  </si>
  <si>
    <t>[2020-06-04 23:11:58]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</si>
  <si>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616, ETA 6/9/2020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</si>
  <si>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NV6H, Config EC4TWA2, Vendor Avary</t>
    </r>
  </si>
  <si>
    <t>[2020-06-04 20:23:49]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</si>
  <si>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"6/4/2020"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670, ETA 6/6/2020</t>
    </r>
  </si>
  <si>
    <t>[2020-06-04 20:23:50]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</si>
  <si>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670, ETA 6/10/2020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</si>
  <si>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Avary, Config RC4TWA1,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</si>
  <si>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Avary, Config RC4TWA2,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</si>
  <si>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Avary, Config RC4TWA2NB, Vendor Avary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</si>
  <si>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Flexium, Config EC4TWF1,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</si>
  <si>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Flexium, Config EC4TWF2,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</si>
  <si>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Flexium, Config EC4TWF2NB,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</si>
  <si>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Flexium, Config RC4TWF1,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</si>
  <si>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Flexium, Config RC4TWF2,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</si>
  <si>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632-03639, Rev 5, C4 Transfer Wifi, Flexium, Config RC4TWF2NB, Vendor Flexium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</si>
  <si>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646-00472, Rev 5, Main, Wifi, REL, Config A4D, Vendor LGD</t>
    </r>
  </si>
  <si>
    <t>[2020-06-04 11:14:09]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</si>
  <si>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"Top Module"</t>
    </r>
  </si>
  <si>
    <t>Sying Chen</t>
  </si>
  <si>
    <t>[2020-06-04 23:54:19]</t>
  </si>
  <si>
    <t>[2020-06-04 23:54:20]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</si>
  <si>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"100" to "50"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6/12/2020</t>
    </r>
  </si>
  <si>
    <t>[2020-06-04 23:54:21]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</si>
  <si>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"50"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</si>
  <si>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t>[2020-06-04 23:54:24]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</si>
  <si>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</si>
  <si>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t>[2020-06-04 23:54:30]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</si>
  <si>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  <family val="2"/>
      </rPr>
      <t xml:space="preserve"> from "" to "Non-Bonded"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</si>
  <si>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t>[2020-06-04 23:56:10]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</si>
  <si>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"6/10/2020"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</si>
  <si>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t>[2020-06-04 23:56:13]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</si>
  <si>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6/19/2020</t>
    </r>
  </si>
  <si>
    <t>[2020-06-04 23:56:19]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</si>
  <si>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"6/10/2020"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6/12/2020</t>
    </r>
  </si>
  <si>
    <t>[2020-06-04 23:56:23]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</si>
  <si>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"6/12/2020"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6/20/2020</t>
    </r>
  </si>
  <si>
    <t>[2020-06-04 23:56:28]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</si>
  <si>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"6/17/2020"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6/19/2020</t>
    </r>
  </si>
  <si>
    <t>[2020-06-04 23:56:38]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</si>
  <si>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"6/19/2020" to "6/25/2020"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6/25/2020</t>
    </r>
  </si>
  <si>
    <t>[2020-06-04 23:56:48]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</si>
  <si>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"6/9/2020"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450, ETA 6/11/2020</t>
    </r>
  </si>
  <si>
    <t>[2020-06-04 23:56:50]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</si>
  <si>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"6/11/2020"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450, ETA 6/20/2020</t>
    </r>
  </si>
  <si>
    <t>[2020-06-05 01:19:24]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</si>
  <si>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</si>
  <si>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646-00472, Rev 5, Main, Wifi, Config A4F, Vendor LGD</t>
    </r>
  </si>
  <si>
    <t>[2020-06-04 23:56:58]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</si>
  <si>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"6/12/2020"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6/15/2020</t>
    </r>
  </si>
  <si>
    <t>[2020-06-04 23:57:00]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</si>
  <si>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"6/15/2020"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6/17/2020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</si>
  <si>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646-00472, Rev 5, Mini, Wifi, Config A4M, Vendor LGD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</si>
  <si>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646-00472, Rev 6, Main, Wifi, Config A5C, Vendor LGD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</si>
  <si>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646-00473, Rev 5, Wifi - POR Panel, POR BLU, Config B4C, Vendor BOE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</si>
  <si>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646-00473, Rev 5, Wifi - REL, POR Panel, POR BLU, PMIC new back-end site, Config B4D, Vendor BOE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</si>
  <si>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646-00473, Rev 6, Main, Wifi, Config B5C, Vendor BOE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</si>
  <si>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646-00545, Rev 5, Main, Cell, Config A4A, Vendor LGD</t>
    </r>
  </si>
  <si>
    <t>[2020-06-04 23:54:40]</t>
  </si>
  <si>
    <t>[2020-06-04 23:54:42]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</si>
  <si>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"75"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</t>
    </r>
  </si>
  <si>
    <t>[2020-06-04 23:54:45]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</si>
  <si>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"400" to "325"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325, ETA 6/3/2020</t>
    </r>
  </si>
  <si>
    <t>[2020-06-04 23:54:49]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</si>
  <si>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  <family val="2"/>
      </rPr>
      <t xml:space="preserve"> from "" to "Non-bonded"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</t>
    </r>
  </si>
  <si>
    <t>[2020-06-04 23:54:54]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</si>
  <si>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  <family val="2"/>
      </rPr>
      <t xml:space="preserve"> from "Non-bonded" to "Non-Bonded"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</si>
  <si>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"6/11/2020"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325, ETA 6/3/2020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</si>
  <si>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"6/3/2020"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325, ETA 6/19/2020</t>
    </r>
  </si>
  <si>
    <t>[2020-06-04 23:56:00]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</si>
  <si>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</t>
    </r>
  </si>
  <si>
    <t>[2020-06-04 23:56:02]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</si>
  <si>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6/19/2020</t>
    </r>
  </si>
  <si>
    <t>[2020-06-04 23:56:30]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</si>
  <si>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"6/17/2020"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6/19/2020</t>
    </r>
  </si>
  <si>
    <t>[2020-06-04 23:56:34]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</si>
  <si>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"6/19/2020" to "6/25/2020"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6/25/2020</t>
    </r>
  </si>
  <si>
    <t>[2020-06-05 01:16:54]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</si>
  <si>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6/25/2020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</si>
  <si>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646-00545, Rev 5, Main, Cell, REL, Config A4B, Vendor LGD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</si>
  <si>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646-00545, Rev 5, Main, Cell, Config A4C, Vendor LGD</t>
    </r>
  </si>
  <si>
    <t>[2020-06-04 23:55:39]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</si>
  <si>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"6/15/2020" to "6/16/2020"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6/17/2020</t>
    </r>
  </si>
  <si>
    <t>[2020-06-04 23:55:42]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</si>
  <si>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"6/17/2020" to "6/18/2020"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6/18/2020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</si>
  <si>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646-00545, Rev 5, Main, Cell, REL, Config A4E, Vendor LGD</t>
    </r>
  </si>
  <si>
    <t>[2020-06-04 23:55:26]</t>
  </si>
  <si>
    <t>[2020-06-04 23:55:29]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</si>
  <si>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646-00545, Rev 6, Main, Cell, Config A5A, Vendor LGD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</si>
  <si>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646-00545, Rev 6, Main, Cell, Config A5B, Vendor LGD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</si>
  <si>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646-00546, Rev 5, Cell - REL, POR Panel, POR BLU, Config B4B, Vendor BOE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</si>
  <si>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646-00546, Rev 6, Main, Cell, Config B5A, Vendor BOE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</si>
  <si>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646-00546, Rev 6, Main, Cell, Config B5B, Vendor BOE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</si>
  <si>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ANT1A, Config EVT-Ant1a-01-AH, Vendor Avary Holding, Owner Dana Litz</t>
    </r>
  </si>
  <si>
    <t>[2020-06-04 11:18:16]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</si>
  <si>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"Antennas - cell"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</si>
  <si>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 (non-bonded), Config EVT-Ant1a-01-AH-nb,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</si>
  <si>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ANT1A, Config EVT-Ant1a-01-SF-AH,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</si>
  <si>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ANT1A, Config REG-Ant1a-01-AH,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</si>
  <si>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 (non-bonded), Config EVT-Ant1a-01-MF-nb,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</si>
  <si>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ANT1A, Config REG-Ant1a-01-MF,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</si>
  <si>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ANT2A, Config EVT-Ant2a-01-AH,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</si>
  <si>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 (non-bonded), Config EVT-Ant2a-01-AH-nb,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</si>
  <si>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ANT2A, Config EVT-Ant2a-01-SF-AH,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</si>
  <si>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ANT2A, Config REG-Ant2a-01-AH,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</si>
  <si>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ANT2A, Config REG-Ant2a-01-MF,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</si>
  <si>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ANT3A-AAC, Config EVT-Ant3a_mvs-AAC-01-AH, Vendor Avary Holding, Owner Dana Litz</t>
    </r>
  </si>
  <si>
    <t>[2020-06-04 11:18:35]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</si>
  <si>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 (non-bonded), Config EVT-Ant3a_mvs-AAC-01-AH-nb,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</si>
  <si>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ANT3A-AAC, Config EVT-Ant3a_mvs-AAC-02-AH,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</si>
  <si>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ANT3A-AAC-Desense, Config EVT-Ant3a_mvs-AAC-03-AH,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</si>
  <si>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ANT3A-AAC, Config REG-Ant3a_mvs-AAC-01-AH,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</si>
  <si>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 (non-bonded), Config EVT-Ant3a_mvs-AAC-01-MF-nb,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</si>
  <si>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ANT3A-AAC, Config REG-Ant3a_mvs-AAC-01-MF,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</si>
  <si>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ANT3A-GTK, Config EVT-Ant3a_mvs-GTK-01-AH,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</si>
  <si>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ANT3A-GTK, Config EVT-Ant3a_mvs-GTK-02-AH,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</si>
  <si>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ANT3A-GTK-Desense, Config EVT-Ant3a_mvs-GTK-03-AH,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</si>
  <si>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ANT3A-GTK, Config REG-Ant3a_mvs-GTK-01-AH,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</si>
  <si>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632-03691, Rev 9, ANT3A-GTK, Config REG-Ant3a_mvs-GTK-01-MF,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</si>
  <si>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ANT3A-KNWL, Config EVT-Ant3a_mvs-KNWL-01-AH,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</si>
  <si>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ANT3A-KNWL, Config EVT-Ant3a_mvs-KNWL-02-AH,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</si>
  <si>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ANT3A-KNWL-Desense, Config EVT-Ant3a_mvs-KNWL-03-AH,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</si>
  <si>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ANT3A-KNWL, Config REG-Ant3a_mvs-KNWL-01-AH,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</si>
  <si>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ANT3A-KNWL, Config EVT-Ant3a_mvs-KNWL-01-MF,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</si>
  <si>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632-03692, Rev 9, ANT3A-KNWL, Config REG-Ant3a_mvs-KNWL-01-MF,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</si>
  <si>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ANT3B_SPLIT, Config EVT-Ant3b_split-01-AH,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</si>
  <si>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 (non-bonded), Config EVT-Ant3b_split-01-AH-nb,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</si>
  <si>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ANT3B_SPLIT, Config EVT-Ant3b_split-01-SF-AH,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</si>
  <si>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ANT3B_SPLIT, Config REG-Ant3b_split-01-AH,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</si>
  <si>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ANT3B_SPLIT, Config REG-Ant3b_split-01-MF, Vendor MFLEX,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</si>
  <si>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EVT-Ant4-01-AH, Vendor Avary Holding, Owner Dana Litz</t>
    </r>
  </si>
  <si>
    <t>[2020-06-04 11:18:56]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</si>
  <si>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 (non-bonded), Config EVT-Ant4-01-AH-nb,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</si>
  <si>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EVT-Ant4-01-SF-AH,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</si>
  <si>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EVT-Ant4-02-UHB-AH,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</si>
  <si>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EVT-Ant4-02-UHB-SF-AH,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</si>
  <si>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REG-Ant4-01-AH, Vendor Avary Holding,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</si>
  <si>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ANT4, Config REG-Ant4-01-MF, Vendor MFLEX, Owner Dana Litz</t>
    </r>
  </si>
  <si>
    <t>[2020-06-04 11:19:21]</t>
  </si>
  <si>
    <t>[2020-06-04 19:56:19]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</si>
  <si>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6/5/2020</t>
    </r>
  </si>
  <si>
    <t>[2020-06-04 19:17:05]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</si>
  <si>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"50" to "75"</t>
    </r>
  </si>
  <si>
    <t>[2020-06-04 19:30:05]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</si>
  <si>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4/21"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6/17/2020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</si>
  <si>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2, ANT1/ANT2 CABLE, Config EVT-ANT1/2Cable-02-I,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</si>
  <si>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5, ANT1/ANT2 CABLE, Config REG-ANT1/2Cable-01-I,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</si>
  <si>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2, ANT1/ANT2 CABLE, Config EVT-ANT1/2Cable-01-S,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</si>
  <si>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2, ANT1/ANT2 CABLE (non-bonded), Config EVT-ANT1/2Cable-01-S-nb, Vendor Sunway, Owner Dana Litz</t>
    </r>
  </si>
  <si>
    <t>[2020-06-04 19:17:06]</t>
  </si>
  <si>
    <t>[2020-06-04 19:30:15]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</si>
  <si>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"HHPN update on 5/13"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</si>
  <si>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5, ANT1/ANT2 CABLE, Config REG-ANT1/2Cable-01-S,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</si>
  <si>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CABLE, Config EVT-ANT3A_MVS_Cable-01-I, Vendor ICT, Owner Dana Litz</t>
    </r>
  </si>
  <si>
    <t>[2020-06-04 19:17:07]</t>
  </si>
  <si>
    <t>[2020-06-04 19:30:21]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</si>
  <si>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4/21"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</si>
  <si>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CABLE, Config REG-ANT3A_MVS_Cable-01-I,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</si>
  <si>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CABLE, Config EVT-ANT3A_MVS_Cable-01-S, Vendor Sunway, Owner Dana Litz</t>
    </r>
  </si>
  <si>
    <t>[2020-06-04 19:17:08]</t>
  </si>
  <si>
    <t>[2020-06-04 19:30:50]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</si>
  <si>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4/21"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</si>
  <si>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CABLE, Config REG-ANT3A_MVS_Cable-01-S,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</si>
  <si>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CABLE, Config EVT-ANT3B_SPLIT_Cable-01-I, Vendor ICT, Owner Dana Litz</t>
    </r>
  </si>
  <si>
    <t>[2020-06-04 17:27:58]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</si>
  <si>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</t>
    </r>
  </si>
  <si>
    <t>[2020-06-04 17:28:03]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</si>
  <si>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6/4/2020</t>
    </r>
  </si>
  <si>
    <t>[2020-06-04 17:28:04]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</si>
  <si>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6/4/2020</t>
    </r>
  </si>
  <si>
    <t>[2020-06-04 17:28:09]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</si>
  <si>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"1600" to "2600"</t>
    </r>
  </si>
  <si>
    <t>[2020-06-04 19:17:10]</t>
  </si>
  <si>
    <t>[2020-06-04 19:30:52]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</si>
  <si>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CABLE, Config EVT-ANT3B_SPLIT_Cable-02-I,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</si>
  <si>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CABLE, Config REG-ANT3B_SPLIT_Cable-01-I,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</si>
  <si>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CABLE, Config EVT-ANT3B_SPLIT_Cable-01-S,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</si>
  <si>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 (non-bonded), Config EVT-ANT3B_SPLIT_Cable-01-S-nb, Vendor Sunway, Owner Dana Litz</t>
    </r>
  </si>
  <si>
    <t>[2020-06-04 19:17:09]</t>
  </si>
  <si>
    <t>[2020-06-04 19:31:01]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</si>
  <si>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4/21"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</si>
  <si>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CABLE, Config EVT-ANT3B_SPLIT_Cable-02-S,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</si>
  <si>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CABLE, Config REG-ANT3B_SPLIT_Cable-01-S, Vendor Sunway, Owner Dana Litz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</si>
  <si>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2600, ETA 6/5/2020</t>
    </r>
  </si>
  <si>
    <t>[2020-06-04 19:17:11]</t>
  </si>
  <si>
    <t>[2020-06-04 19:31:03]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</si>
  <si>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CABLE, Config EVT-ANT4Cable-02-I,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</si>
  <si>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CABLE, Config REG-ANT4Cable-01-I,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</si>
  <si>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CABLE, Config EVT-ANT4Cable-01-S,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</si>
  <si>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 (non-bonded), Config EVT-ANT4Cable-01-S-nb, Vendor Sunway, Owner Dana Litz</t>
    </r>
  </si>
  <si>
    <t>[2020-06-04 20:07:15]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</si>
  <si>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4/21"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6/24/2020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</si>
  <si>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CABLE, Config REG-ANT4Cable-01-S, Vendor Sunway, Owner Dana Litz</t>
    </r>
  </si>
  <si>
    <t>[2020-06-04 11:19:37]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</si>
  <si>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"0" to "Antennas - wifi"</t>
    </r>
  </si>
  <si>
    <t>[2020-06-04 19:28:50]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</si>
  <si>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"300" to "600"</t>
    </r>
  </si>
  <si>
    <t>[2020-06-04 23:53:22]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</si>
  <si>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5/28"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</si>
  <si>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EVT-WF7-01-AH-I-DOEBOM, Vendor ICT, Owner Dana Litz</t>
    </r>
  </si>
  <si>
    <t>[2020-06-04 17:15:55]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</si>
  <si>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"DOE BOM"</t>
    </r>
  </si>
  <si>
    <t>[2020-06-04 19:28:36]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</si>
  <si>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"300" to "0"</t>
    </r>
  </si>
  <si>
    <t>[2020-06-04 23:53:26]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</si>
  <si>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</si>
  <si>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EVT-WF7-01-AH-I-DOEBOM-nb, Vendor ICT, Owner Dana Litz</t>
    </r>
  </si>
  <si>
    <t>[2020-06-04 19:28:37]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</si>
  <si>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"50" to "0"</t>
    </r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</si>
  <si>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5/22"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</si>
  <si>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[2020-06-04 19:30:30]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</si>
  <si>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50, ETA 6/15/2020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</si>
  <si>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EVT-WF7-01-AH-I-SoftTooling, Vendor ICT, Owner Dana Litz</t>
    </r>
  </si>
  <si>
    <t>[2020-06-04 17:13:38]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</si>
  <si>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"PDFC/SOP"</t>
    </r>
  </si>
  <si>
    <t>[2020-06-04 17:14:00]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</si>
  <si>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"PDFC/SOP" to "soft tool/PDFC SOP"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</si>
  <si>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EVT-WF7-01-AH-I-TOL, Vendor ICT, Owner Dana Litz</t>
    </r>
  </si>
  <si>
    <t>[2020-06-04 17:15:30]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</si>
  <si>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"relaxed spec"</t>
    </r>
  </si>
  <si>
    <t>[2020-06-04 19:28:58]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</si>
  <si>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"320" to "620"</t>
    </r>
  </si>
  <si>
    <t>[2020-06-04 19:34:53]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</si>
  <si>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5/21"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</si>
  <si>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EVT-WF7-01-FL-I-DOEBOM, Vendor ICT, Owner Dana Litz</t>
    </r>
  </si>
  <si>
    <t>[2020-06-04 17:15:58]</t>
  </si>
  <si>
    <t>[2020-06-04 19:28:38]</t>
  </si>
  <si>
    <t>[2020-06-04 19:34:55]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</si>
  <si>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EVT-WF7-01-FL-I-SoftTooling, Vendor ICT, Owner Dana Litz</t>
    </r>
  </si>
  <si>
    <t>[2020-06-04 17:13:30]</t>
  </si>
  <si>
    <t>[2020-06-04 17:13:57]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</si>
  <si>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EVT-WF7-01-FL-I-TOL, Vendor ICT, Owner Dana Litz</t>
    </r>
  </si>
  <si>
    <t>[2020-06-04 17:15:28]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</si>
  <si>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REG-WF7-01-AH-I,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</si>
  <si>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REG-WF7-01-FL-I,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</si>
  <si>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EVT-WF7-01-AH-S, Vendor Sunway, Owner Dana Litz</t>
    </r>
  </si>
  <si>
    <t>[2020-06-04 19:28:52]</t>
  </si>
  <si>
    <t>[2020-06-04 19:34:41]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</si>
  <si>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6/16/2020</t>
    </r>
  </si>
  <si>
    <t>[2020-06-04 19:34:47]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</si>
  <si>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</si>
  <si>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EVT-WF7-01-AH-S-DOEBOM, Vendor Sunway, Owner Dana Litz</t>
    </r>
  </si>
  <si>
    <t>[2020-06-04 17:16:02]</t>
  </si>
  <si>
    <t>[2020-06-04 19:34:50]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</si>
  <si>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 (non-bonded), Config EVT-WF7-01-AH-S-nb, Vendor Sunway, Owner Dana Litz</t>
    </r>
  </si>
  <si>
    <t>[2020-06-04 19:30:31]</t>
  </si>
  <si>
    <t>[2020-06-04 19:34:51]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</si>
  <si>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EVT-WF7-01-AH-S-SoftTooling, Vendor Sunway, Owner Dana Litz</t>
    </r>
  </si>
  <si>
    <t>[2020-06-04 17:13:34]</t>
  </si>
  <si>
    <t>[2020-06-04 17:13:52]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</si>
  <si>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EVT-WF7-01-AH-S-TOL, Vendor Sunway, Owner Dana Litz</t>
    </r>
  </si>
  <si>
    <t>[2020-06-04 17:15:25]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</si>
  <si>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EVT-WF7-02-FL-S, Vendor Sunway, Owner Dana Litz</t>
    </r>
  </si>
  <si>
    <t>[2020-06-04 19:29:00]</t>
  </si>
  <si>
    <t>[2020-06-04 19:34:59]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</si>
  <si>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6/17/2020</t>
    </r>
  </si>
  <si>
    <t>[2020-06-04 19:35:04]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</si>
  <si>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</si>
  <si>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EVT-WF7-02-FL-S-DOEBOM, Vendor Sunway, Owner Dana Litz</t>
    </r>
  </si>
  <si>
    <t>[2020-06-04 17:16:04]</t>
  </si>
  <si>
    <t>[2020-06-04 19:35:01]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</si>
  <si>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EVT-WF7-02-FL-S-SoftTooling, Vendor Sunway, Owner Dana Litz</t>
    </r>
  </si>
  <si>
    <t>[2020-06-04 17:14:27]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</si>
  <si>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"soft tool/PDFC SOP"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</si>
  <si>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EVT-WF7-02-FL-S-TOL, Vendor Sunway, Owner Dana Litz</t>
    </r>
  </si>
  <si>
    <t>[2020-06-04 17:15:23]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</si>
  <si>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REG-WF7-01-AH-S,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</si>
  <si>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WF7, Config REG-WF7-01-FL-S,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</si>
  <si>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EVT-WF8-01R-AH-I, Vendor ICT, Owner Dana Litz</t>
    </r>
  </si>
  <si>
    <t>[2020-06-04 19:29:15]</t>
  </si>
  <si>
    <t>[2020-06-04 19:36:06]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</si>
  <si>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</si>
  <si>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EVT-WF8-01R-AH-I-DOEBOM, Vendor ICT, Owner Dana Litz</t>
    </r>
  </si>
  <si>
    <t>[2020-06-04 17:16:08]</t>
  </si>
  <si>
    <t>[2020-06-04 19:28:39]</t>
  </si>
  <si>
    <t>[2020-06-04 19:36:09]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</si>
  <si>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EVT-WF8-01R-AH-I-DOEBOM-nb, Vendor ICT, Owner Dana Litz</t>
    </r>
  </si>
  <si>
    <t>[2020-06-04 17:16:10]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</si>
  <si>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14, WF8, Config EVT-WF8-01R-AH-I-DOEFlex, Vendor ICT, Owner Dana Litz</t>
    </r>
  </si>
  <si>
    <t>[2020-06-04 19:30:32]</t>
  </si>
  <si>
    <t>[2020-06-04 19:36:11]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</si>
  <si>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EVT-WF8-01R-AH-I-SoftTooling, Vendor ICT, Owner Dana Litz</t>
    </r>
  </si>
  <si>
    <t>[2020-06-04 17:14:15]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</si>
  <si>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EVT-WF8-01R-AH-I-TOL, Vendor ICT, Owner Dana Litz</t>
    </r>
  </si>
  <si>
    <t>[2020-06-04 17:15:37]</t>
  </si>
  <si>
    <t>[2020-06-04 19:29:20]</t>
  </si>
  <si>
    <t>[2020-06-04 19:36:13]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</si>
  <si>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6/13/2020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</si>
  <si>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EVT-WF8-01R-FL-I-DOEBOM, Vendor ICT, Owner Dana Litz</t>
    </r>
  </si>
  <si>
    <t>[2020-06-04 17:16:12]</t>
  </si>
  <si>
    <t>[2020-06-04 19:28:40]</t>
  </si>
  <si>
    <t>[2020-06-04 19:36:15]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</si>
  <si>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EVT-WF8-01R-FL-I-SoftTooling, Vendor ICT, Owner Dana Litz</t>
    </r>
  </si>
  <si>
    <t>[2020-06-04 17:14:17]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</si>
  <si>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EVT-WF8-01R-FL-I-TOL, Vendor ICT, Owner Dana Litz</t>
    </r>
  </si>
  <si>
    <t>[2020-06-04 17:15:40]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</si>
  <si>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REG-WF8-01R-AH-I,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</si>
  <si>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REG-WF8-01R-FL-I, Vendor ICT,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</si>
  <si>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EVT-WF8-01R-FL-S, Vendor Sunway, Owner Dana Litz</t>
    </r>
  </si>
  <si>
    <t>[2020-06-04 19:29:23]</t>
  </si>
  <si>
    <t>[2020-06-04 19:36:19]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</si>
  <si>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6/17/2020</t>
    </r>
  </si>
  <si>
    <t>[2020-06-04 19:36:20]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</si>
  <si>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</si>
  <si>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EVT-WF8-01R-FL-S-DOEBOM, Vendor Sunway, Owner Dana Litz</t>
    </r>
  </si>
  <si>
    <t>[2020-06-04 17:16:15]</t>
  </si>
  <si>
    <t>[2020-06-04 19:28:41]</t>
  </si>
  <si>
    <t>[2020-06-04 19:36:23]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</si>
  <si>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14, WF8, Config EVT-WF8-01R-FL-S-DOEFlex,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</si>
  <si>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 (non-bonded), Config EVT-WF8-01R-FL-S-nb, Vendor Sunway, Owner Dana Litz</t>
    </r>
  </si>
  <si>
    <t>[2020-06-04 19:30:33]</t>
  </si>
  <si>
    <t>[2020-06-04 19:36:24]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</si>
  <si>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EVT-WF8-01R-FL-S-SoftTooling, Vendor Sunway, Owner Dana Litz</t>
    </r>
  </si>
  <si>
    <t>[2020-06-04 17:14:19]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</si>
  <si>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EVT-WF8-01R-FL-S-TOL, Vendor Sunway, Owner Dana Litz</t>
    </r>
  </si>
  <si>
    <t>[2020-06-04 17:15:44]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</si>
  <si>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EVT-WF8-02R-AH-S, Vendor Sunway, Owner Dana Litz</t>
    </r>
  </si>
  <si>
    <t>[2020-06-04 19:29:26]</t>
  </si>
  <si>
    <t>[2020-06-04 19:36:29]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</si>
  <si>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5/18"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</si>
  <si>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EVT-WF8-02R-AH-S-DOEBOM, Vendor Sunway, Owner Dana Litz</t>
    </r>
  </si>
  <si>
    <t>[2020-06-04 17:16:18]</t>
  </si>
  <si>
    <t>[2020-06-04 19:29:34]</t>
  </si>
  <si>
    <t>[2020-06-04 19:36:30]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</si>
  <si>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14, WF8, Config EVT-WF8-02R-AH-S-DOEFlex,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</si>
  <si>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EVT-WF8-02R-AH-S-SoftTooling, Vendor Sunway, Owner Dana Litz</t>
    </r>
  </si>
  <si>
    <t>[2020-06-04 17:14:23]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</si>
  <si>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EVT-WF8-02R-AH-S-TOL, Vendor Sunway, Owner Dana Litz</t>
    </r>
  </si>
  <si>
    <t>[2020-06-04 17:15:48]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</si>
  <si>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REG-WF8-01R-AH-S,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</si>
  <si>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WF8, Config REG-WF8-01R-FL-S, Vendor Sunway, Owner Dana Litz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</si>
  <si>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609-00613, Rev 5, ASSY,SPEAKER,C1,GTK,X1751, Config G1F, Vendor GTK</t>
    </r>
  </si>
  <si>
    <t>Ryan Cheng</t>
  </si>
  <si>
    <t>[2020-06-04 15:44:50]</t>
  </si>
  <si>
    <t>[2020-06-04 15:45:09]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</si>
  <si>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"G1T" to "G1F"</t>
    </r>
  </si>
  <si>
    <t>[2020-06-04 15:45:23]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</si>
  <si>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"-1" to "80"</t>
    </r>
  </si>
  <si>
    <t>[2020-06-04 15:46:37]</t>
  </si>
  <si>
    <r>
      <rPr>
        <b/>
        <sz val="11"/>
        <color rgb="FF000000"/>
        <rFont val="Calibri"/>
        <family val="2"/>
      </rPr>
      <t>Config Desc</t>
    </r>
    <r>
      <rPr>
        <sz val="12"/>
        <color rgb="FF000000"/>
        <rFont val="Calibri"/>
        <family val="2"/>
      </rPr>
      <t xml:space="preserve"> from "Speaker C1, Alternate surround vendor" to "Speaker C1, BV flatness QIB"</t>
    </r>
  </si>
  <si>
    <t>[2020-06-04 15:47:10]</t>
  </si>
  <si>
    <r>
      <rPr>
        <b/>
        <sz val="11"/>
        <color rgb="FF000000"/>
        <rFont val="Calibri"/>
        <family val="2"/>
      </rPr>
      <t>MIH</t>
    </r>
    <r>
      <rPr>
        <sz val="12"/>
        <color rgb="FF000000"/>
        <rFont val="Calibri"/>
        <family val="2"/>
      </rPr>
      <t xml:space="preserve"> from "4/24/2020" to "N/A"</t>
    </r>
  </si>
  <si>
    <t>[2020-06-04 23:20:07]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</si>
  <si>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"609-00613"</t>
    </r>
  </si>
  <si>
    <t>[2020-06-04 23:21:02]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</si>
  <si>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</si>
  <si>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609-00611, Rev 5, ASSY,SPEAKER,C4,GTK,X1751, Config G4F, Vendor GTK</t>
    </r>
  </si>
  <si>
    <t>[2020-06-04 15:44:54]</t>
  </si>
  <si>
    <t>[2020-06-04 15:45:14]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</si>
  <si>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"G4T" to "G4F"</t>
    </r>
  </si>
  <si>
    <t>[2020-06-04 15:45:27]</t>
  </si>
  <si>
    <t>[2020-06-04 15:46:42]</t>
  </si>
  <si>
    <r>
      <rPr>
        <b/>
        <sz val="11"/>
        <color rgb="FF000000"/>
        <rFont val="Calibri"/>
        <family val="2"/>
      </rPr>
      <t>Config Desc</t>
    </r>
    <r>
      <rPr>
        <sz val="12"/>
        <color rgb="FF000000"/>
        <rFont val="Calibri"/>
        <family val="2"/>
      </rPr>
      <t xml:space="preserve"> from "Speaker C4, Alternate surround vendor" to "Speaker C4, BV flatness QIB"</t>
    </r>
  </si>
  <si>
    <t>[2020-06-04 15:47:14]</t>
  </si>
  <si>
    <t>[2020-06-04 23:20:25]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</si>
  <si>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"609-00611"</t>
    </r>
  </si>
  <si>
    <t>[2020-06-04 23:20:54]</t>
  </si>
  <si>
    <t>[2020-06-04 15:50:41]</t>
  </si>
  <si>
    <t>[2020-06-04 15:50:56]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</si>
  <si>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"A1A" to "A1A Non-Bonded"</t>
    </r>
  </si>
  <si>
    <t>[2020-06-04 15:51:10]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</si>
  <si>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"-1" to "145"</t>
    </r>
  </si>
  <si>
    <t>[2020-06-04 15:51:18]</t>
  </si>
  <si>
    <r>
      <rPr>
        <b/>
        <sz val="11"/>
        <color rgb="FF000000"/>
        <rFont val="Calibri"/>
        <family val="2"/>
      </rPr>
      <t>Config Desc</t>
    </r>
    <r>
      <rPr>
        <sz val="12"/>
        <color rgb="FF000000"/>
        <rFont val="Calibri"/>
        <family val="2"/>
      </rPr>
      <t xml:space="preserve"> from "Speaker C1, POR" to "Speaker C1, POR, Non-Bonded"</t>
    </r>
  </si>
  <si>
    <t>[2020-06-04 15:51:31]</t>
  </si>
  <si>
    <t>[2020-06-04 23:19:58]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</si>
  <si>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"609-00612-X"</t>
    </r>
  </si>
  <si>
    <t>[2020-06-04 23:20:57]</t>
  </si>
  <si>
    <t>[2020-06-04 15:50:49]</t>
  </si>
  <si>
    <t>[2020-06-04 15:51:11]</t>
  </si>
  <si>
    <t>[2020-06-04 15:51:13]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</si>
  <si>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"A4A" to "A4A Non-Bonded"</t>
    </r>
  </si>
  <si>
    <t>[2020-06-04 15:51:29]</t>
  </si>
  <si>
    <r>
      <rPr>
        <b/>
        <sz val="11"/>
        <color rgb="FF000000"/>
        <rFont val="Calibri"/>
        <family val="2"/>
      </rPr>
      <t>Config Desc</t>
    </r>
    <r>
      <rPr>
        <sz val="12"/>
        <color rgb="FF000000"/>
        <rFont val="Calibri"/>
        <family val="2"/>
      </rPr>
      <t xml:space="preserve"> from "Speaker C4, POR" to "Speaker C4, POR, Non-Bonded"</t>
    </r>
  </si>
  <si>
    <t>[2020-06-04 15:51:32]</t>
  </si>
  <si>
    <t>[2020-06-04 23:20:34]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</si>
  <si>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"609-00610-X"</t>
    </r>
  </si>
  <si>
    <t>[2020-06-04 23:20:50]</t>
  </si>
  <si>
    <t>[2020-06-04 15:51:49]</t>
  </si>
  <si>
    <t>[2020-06-04 15:51:57]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</si>
  <si>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"A1T" to "A1F"</t>
    </r>
  </si>
  <si>
    <t>[2020-06-04 15:52:10]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</si>
  <si>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"-1" to "355"</t>
    </r>
  </si>
  <si>
    <t>[2020-06-04 15:52:20]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</si>
  <si>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"355" to "80"</t>
    </r>
  </si>
  <si>
    <t>[2020-06-04 15:53:00]</t>
  </si>
  <si>
    <t>[2020-06-04 15:53:13]</t>
  </si>
  <si>
    <t>[2020-06-04 23:20:01]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</si>
  <si>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"609-00612-1"</t>
    </r>
  </si>
  <si>
    <t>[2020-06-04 23:20:58]</t>
  </si>
  <si>
    <t>[2020-06-04 15:51:52]</t>
  </si>
  <si>
    <t>[2020-06-04 15:52:02]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</si>
  <si>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"A4T" to "A4F"</t>
    </r>
  </si>
  <si>
    <t>[2020-06-04 15:52:32]</t>
  </si>
  <si>
    <t>[2020-06-04 15:53:04]</t>
  </si>
  <si>
    <t>[2020-06-04 15:53:22]</t>
  </si>
  <si>
    <t>[2020-06-04 23:20:31]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</si>
  <si>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"609-00610-1"</t>
    </r>
  </si>
  <si>
    <t>[2020-06-04 23:20:52]</t>
  </si>
  <si>
    <t>[2020-06-04 15:52:31]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</si>
  <si>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"2090" to "1945"</t>
    </r>
  </si>
  <si>
    <t>[2020-06-04 23:19:42]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</si>
  <si>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6/8/2020</t>
    </r>
  </si>
  <si>
    <t>[2020-06-04 23:19:44]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</si>
  <si>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5/16"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790, ETA 6/12/2020</t>
    </r>
  </si>
  <si>
    <t>[2020-06-04 15:52:38]</t>
  </si>
  <si>
    <t>[2020-06-04 23:19:49]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</si>
  <si>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5/16" to "req update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</si>
  <si>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609-00613, Rev 5, ASSY,SPEAKER,C1,GTK,X1751, Config G1B, Vendor GTK</t>
    </r>
  </si>
  <si>
    <t>[2020-06-04 17:28:41]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</si>
  <si>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6/6/2020</t>
    </r>
  </si>
  <si>
    <t>[2020-06-04 17:28:44]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</si>
  <si>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6/4/2020</t>
    </r>
  </si>
  <si>
    <t>[2020-06-04 17:28:48]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</si>
  <si>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</si>
  <si>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609-00611, Rev 5, ASSY,SPEAKER,C4,GTK,X1751, Config G4B, Vendor GTK</t>
    </r>
  </si>
  <si>
    <t>[2020-06-04 17:28:53]</t>
  </si>
  <si>
    <t>[2020-06-04 17:28:54]</t>
  </si>
  <si>
    <t>[2020-06-04 17:28:56]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</si>
  <si>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604-26423, Rev 28, Cell Black, PDFC, Config MEVT-CB-PDFC, Vendor MCEG</t>
    </r>
  </si>
  <si>
    <t>[2020-06-04 17:29:28]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</si>
  <si>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48, ETA 6/4/2020</t>
    </r>
  </si>
  <si>
    <t>[2020-06-04 17:29:31]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</si>
  <si>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"52" to "100"</t>
    </r>
  </si>
  <si>
    <t>[2020-06-04 17:34:42]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</si>
  <si>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"Arrived"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</si>
  <si>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"3000" to "500"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5/14/2020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</si>
  <si>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"5/12/2020"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5/14/2020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</si>
  <si>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"5/14/2020"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</si>
  <si>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"rev5" to "rev6, PO"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</si>
  <si>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17:34:46]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</si>
  <si>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</si>
  <si>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17:35:40]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</si>
  <si>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"3000" to "0"</t>
    </r>
  </si>
  <si>
    <t>[2020-06-04 17:37:40]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</si>
  <si>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"6/4/2020"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</si>
  <si>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17:37:43]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</si>
  <si>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946-18352, Rev 6, ANT,CABLE,C2A,PSA,J308, Vendor Jpond</t>
    </r>
  </si>
  <si>
    <t>[2020-06-04 17:35:19]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</si>
  <si>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"5/9/2020"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6/2/2020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</si>
  <si>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"rev5" to "rev6"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6/2/2020</t>
    </r>
  </si>
  <si>
    <t>[2020-06-04 17:35:22]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</si>
  <si>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6/2/2020</t>
    </r>
  </si>
  <si>
    <t>[2020-06-04 17:35:38]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</si>
  <si>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"6000" to "3000"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</si>
  <si>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818-13114, Rev 1, BRACKET,CNR SCW,BINNED,IM,ZION, Vendor HiP</t>
    </r>
  </si>
  <si>
    <t>[2020-06-04 18:06:08]</t>
  </si>
  <si>
    <t>[2020-06-04 18:06:09]</t>
  </si>
  <si>
    <t>[2020-06-04 18:06:12]</t>
  </si>
  <si>
    <t>[2020-06-04 18:06:14]</t>
  </si>
  <si>
    <t>[2020-06-04 18:06:15]</t>
  </si>
  <si>
    <t>[2020-06-04 18:06:16]</t>
  </si>
  <si>
    <t>[2020-06-04 18:06:21]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</si>
  <si>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</si>
  <si>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[2020-06-04 18:06:22]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</si>
  <si>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6/3/2020</t>
    </r>
  </si>
  <si>
    <t>[2020-06-04 18:06:25]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</si>
  <si>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"2000"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</si>
  <si>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t>[2020-06-04 18:06:27]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</si>
  <si>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</si>
  <si>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t>[2020-06-04 18:06:30]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</si>
  <si>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"2000"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</si>
  <si>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</si>
  <si>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</si>
  <si>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t>[2020-06-04 18:06:31]</t>
  </si>
  <si>
    <t>[2020-06-04 18:06:32]</t>
  </si>
  <si>
    <t>[2020-06-04 18:06:33]</t>
  </si>
  <si>
    <t>[2020-06-04 18:06:34]</t>
  </si>
  <si>
    <t>[2020-06-04 18:06:41]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</si>
  <si>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L"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</si>
  <si>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C"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</si>
  <si>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F"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</si>
  <si>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J"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</si>
  <si>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K"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</si>
  <si>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M"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6/3/2020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</si>
  <si>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818-13113, Rev 1, BRACKET,WF,BINNED,IM,ZION, Vendor HiP</t>
    </r>
  </si>
  <si>
    <t>[2020-06-04 18:07:22]</t>
  </si>
  <si>
    <t>[2020-06-04 18:07:23]</t>
  </si>
  <si>
    <t>[2020-06-04 18:07:24]</t>
  </si>
  <si>
    <t>[2020-06-04 18:07:25]</t>
  </si>
  <si>
    <t>[2020-06-04 18:07:44]</t>
  </si>
  <si>
    <t>[2020-06-04 18:07:45]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</si>
  <si>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</t>
    </r>
  </si>
  <si>
    <t>[2020-06-04 18:07:47]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</si>
  <si>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6/3/2020</t>
    </r>
  </si>
  <si>
    <t>[2020-06-04 18:07:49]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</si>
  <si>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6/3/2020</t>
    </r>
  </si>
  <si>
    <t>[2020-06-04 18:07:52]</t>
  </si>
  <si>
    <t>[2020-06-04 18:07:53]</t>
  </si>
  <si>
    <t>[2020-06-04 18:07:54]</t>
  </si>
  <si>
    <t>[2020-06-04 18:08:00]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</si>
  <si>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N"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</si>
  <si>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"Bin K"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6/3/2020</t>
    </r>
  </si>
  <si>
    <t>[2020-06-04 18:08:04]</t>
  </si>
  <si>
    <t>[2020-06-04 18:08:21]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</si>
  <si>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"Bin N" to "Bin L"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6/3/2020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</si>
  <si>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"Bin K" to "Bin C"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6/3/2020</t>
    </r>
  </si>
  <si>
    <t>[2020-06-04 18:08:28]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</si>
  <si>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"21000" to "33000"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</si>
  <si>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604-20597, Rev A, SUB ASSY,MAG CB,TM,C2,J317, Vendor QDT</t>
    </r>
  </si>
  <si>
    <t>[2020-06-04 18:09:04]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</si>
  <si>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2500, ETA 6/4/2020</t>
    </r>
  </si>
  <si>
    <t>[2020-06-04 18:09:06]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</si>
  <si>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604-18130, Rev A, SUB ASSY,MAG,TM,J317_J320, Vendor QDT</t>
    </r>
  </si>
  <si>
    <t>[2020-06-04 18:09:13]</t>
  </si>
  <si>
    <t>[2020-06-04 18:09:15]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</si>
  <si>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806-27670, Rev 01, COWLING,C3,316L,HF,V2,YN,J307, Vendor Homin</t>
    </r>
  </si>
  <si>
    <t>[2020-06-04 18:09:27]</t>
  </si>
  <si>
    <t>[2020-06-04 18:09:28]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</si>
  <si>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</t>
    </r>
  </si>
  <si>
    <t>[2020-06-04 18:09:29]</t>
  </si>
  <si>
    <t>[2020-06-04 18:09:32]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</si>
  <si>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6/4/2020</t>
    </r>
  </si>
  <si>
    <t>[2020-06-04 18:09:38]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</si>
  <si>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806-24634, Rev 01, SHIM,SUS,0.44MM,P1,ZION,J307, Vendor Homin</t>
    </r>
  </si>
  <si>
    <t>[2020-06-04 18:09:47]</t>
  </si>
  <si>
    <t>[2020-06-04 18:09:52]</t>
  </si>
  <si>
    <t>[2020-06-04 18:09:53]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</si>
  <si>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</t>
    </r>
  </si>
  <si>
    <t>[2020-06-04 18:09:54]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</si>
  <si>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6/3/2020</t>
    </r>
  </si>
  <si>
    <t>[2020-06-04 18:09:56]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</si>
  <si>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6/3/2020</t>
    </r>
  </si>
  <si>
    <t>[2020-06-04 18:09:58]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</si>
  <si>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"6/2/2020"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6/3/2020</t>
    </r>
  </si>
  <si>
    <t>[2020-06-04 18:09:59]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</si>
  <si>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"6/3/2020"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6/4/2020</t>
    </r>
  </si>
  <si>
    <t>[2020-06-04 18:10:02]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</si>
  <si>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806-24635, Rev 01, SHIM,SUS,0.45MM,P1,ZION,J307, Vendor Homin</t>
    </r>
  </si>
  <si>
    <t>[2020-06-04 18:10:08]</t>
  </si>
  <si>
    <t>[2020-06-04 18:10:16]</t>
  </si>
  <si>
    <t>[2020-06-04 18:10:22]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</si>
  <si>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</t>
    </r>
  </si>
  <si>
    <t>[2020-06-04 18:10:24]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</si>
  <si>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6/4/2020</t>
    </r>
  </si>
  <si>
    <t>[2020-06-04 18:10:26]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</si>
  <si>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6/4/2020</t>
    </r>
  </si>
  <si>
    <t>[2020-06-04 18:10:28]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</si>
  <si>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806-24636, Rev 01, SHIM,SUS,0.47MM,P1,ZION,J307, Vendor Homin</t>
    </r>
  </si>
  <si>
    <t>[2020-06-04 18:10:33]</t>
  </si>
  <si>
    <t>[2020-06-04 18:10:37]</t>
  </si>
  <si>
    <t>[2020-06-04 18:10:39]</t>
  </si>
  <si>
    <t>[2020-06-04 18:10:40]</t>
  </si>
  <si>
    <t>[2020-06-04 18:10:42]</t>
  </si>
  <si>
    <t>[2020-06-04 18:10:44]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</si>
  <si>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806-24637, Rev 01, SHIM,SUS,0.50MM,P1,ZION,J307, Vendor Homin</t>
    </r>
  </si>
  <si>
    <t>[2020-06-04 18:10:51]</t>
  </si>
  <si>
    <t>[2020-06-04 18:10:54]</t>
  </si>
  <si>
    <t>[2020-06-04 18:10:56]</t>
  </si>
  <si>
    <t>[2020-06-04 18:10:57]</t>
  </si>
  <si>
    <t>[2020-06-04 18:10:59]</t>
  </si>
  <si>
    <t>[2020-06-04 18:11:01]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</si>
  <si>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806-24638, Rev 01, SHIM,SUS,0.53MM,P1,ZION,J307, Vendor Homin</t>
    </r>
  </si>
  <si>
    <t>[2020-06-04 18:11:07]</t>
  </si>
  <si>
    <t>[2020-06-04 18:11:10]</t>
  </si>
  <si>
    <t>[2020-06-04 18:11:11]</t>
  </si>
  <si>
    <t>[2020-06-04 18:11:12]</t>
  </si>
  <si>
    <t>[2020-06-04 18:11:14]</t>
  </si>
  <si>
    <t>[2020-06-04 18:11:16]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</si>
  <si>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875-08614, Rev 04, SHIM,POOLING,CHIN,LEFT,NY,J307, Vendor Jpond</t>
    </r>
  </si>
  <si>
    <t>[2020-06-04 18:11:23]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</si>
  <si>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6/4/2020</t>
    </r>
  </si>
  <si>
    <t>[2020-06-04 18:11:26]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</si>
  <si>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875-08749, Rev 01, FOAM,ALS,OPT4,J307, Vendor Jpond</t>
    </r>
  </si>
  <si>
    <t>[2020-06-04 18:11:33]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</si>
  <si>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6/6/2020</t>
    </r>
  </si>
  <si>
    <t>[2020-06-04 18:11:41]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</si>
  <si>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"1500" to "800"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800, ETA 6/6/2020</t>
    </r>
  </si>
  <si>
    <t>[2020-06-04 18:11:43]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</si>
  <si>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"short material"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800, ETA 6/6/2020</t>
    </r>
  </si>
  <si>
    <t>[2020-06-04 18:11:45]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</si>
  <si>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800, ETA 6/4/2020</t>
    </r>
  </si>
  <si>
    <t>[2020-06-04 18:11:47]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</si>
  <si>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"800"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</si>
  <si>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946-19499, Rev 1, PSA,BATTERY,C4,YN,J307, Vendor Jpond</t>
    </r>
  </si>
  <si>
    <t>[2020-06-04 18:11:55]</t>
  </si>
  <si>
    <t>[2020-06-04 18:12:20]</t>
  </si>
  <si>
    <t>[2020-06-04 18:12:22]</t>
  </si>
  <si>
    <t>[2020-06-04 18:12:24]</t>
  </si>
  <si>
    <t>[2020-06-04 18:12:27]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</si>
  <si>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"1000" to "2000"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</si>
  <si>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818-13603, Rev 01, SHIM,WF8P,DOUBLESTUF,0.6MM,J307, Vendor Jpond</t>
    </r>
  </si>
  <si>
    <t>[2020-06-04 18:12:33]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</si>
  <si>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6/4/2020</t>
    </r>
  </si>
  <si>
    <t>[2020-06-04 18:12:35]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</si>
  <si>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818-13604, Rev 01, SHIM,WF8P,DOUBLESTUF,0.65MM,J307, Vendor Jpond</t>
    </r>
  </si>
  <si>
    <t>[2020-06-04 18:12:41]</t>
  </si>
  <si>
    <t>[2020-06-04 18:12:43]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</si>
  <si>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818-13605, Rev 01, SHIM,WF8P,DOUBLESTUF,0.7MM,J307, Vendor Jpond</t>
    </r>
  </si>
  <si>
    <t>[2020-06-04 18:12:48]</t>
  </si>
  <si>
    <t>[2020-06-04 18:12:50]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</si>
  <si>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818-13595, Rev 01, SHIM,WF8P,DOUBLESTUF,0.2MM,J307, Vendor Jpond</t>
    </r>
  </si>
  <si>
    <t>[2020-06-04 18:12:56]</t>
  </si>
  <si>
    <t>[2020-06-04 18:12:57]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</si>
  <si>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818-13596, Rev 01, SHIM,WF8P,DOUBLESTUF,0.25MM,J307, Vendor Jpond</t>
    </r>
  </si>
  <si>
    <t>[2020-06-04 18:13:03]</t>
  </si>
  <si>
    <t>[2020-06-04 18:13:04]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</si>
  <si>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818-13597, Rev 01, SHIM,WF8P,DOUBLESTUF,0.30MM,J307, Vendor Jpond</t>
    </r>
  </si>
  <si>
    <t>[2020-06-04 18:13:10]</t>
  </si>
  <si>
    <t>[2020-06-04 18:13:11]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</si>
  <si>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818-13598, Rev 01, SHIM,WF8P,DOUBLESTUF,0.35MM,J307, Vendor Jpond</t>
    </r>
  </si>
  <si>
    <t>[2020-06-04 18:13:17]</t>
  </si>
  <si>
    <t>[2020-06-04 18:13:19]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</si>
  <si>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818-13599, Rev 01, SHIM,WF8P,DOUBLESTUF,0.4MM,J307, Vendor Jpond</t>
    </r>
  </si>
  <si>
    <t>[2020-06-04 18:13:24]</t>
  </si>
  <si>
    <t>[2020-06-04 18:13:26]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</si>
  <si>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818-13600, Rev 01, SHIM,WF8P,DOUBLESTUF,0.45MM,J307, Vendor Jpond</t>
    </r>
  </si>
  <si>
    <t>[2020-06-04 18:13:31]</t>
  </si>
  <si>
    <t>[2020-06-04 18:13:34]</t>
  </si>
  <si>
    <t>[2020-06-04 18:31:18]</t>
  </si>
  <si>
    <t>[2020-06-04 18:31:22]</t>
  </si>
  <si>
    <t>[2020-06-04 18:31:24]</t>
  </si>
  <si>
    <t>[2020-06-04 18:31:25]</t>
  </si>
  <si>
    <t>[2020-06-04 18:31:27]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</si>
  <si>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</si>
  <si>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18:31:34]</t>
  </si>
  <si>
    <t>[2020-06-04 18:31:38]</t>
  </si>
  <si>
    <t>[2020-06-04 18:31:40]</t>
  </si>
  <si>
    <t>[2020-06-04 18:31:41]</t>
  </si>
  <si>
    <t>[2020-06-04 18:31:44]</t>
  </si>
  <si>
    <t>[2020-06-04 18:31:54]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</si>
  <si>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"3300"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3300, ETA 6/5/2020</t>
    </r>
  </si>
  <si>
    <t>[2020-06-04 18:31:55]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</si>
  <si>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3300, ETA 6/5/2020</t>
    </r>
  </si>
  <si>
    <t>[2020-06-04 18:32:04]</t>
  </si>
  <si>
    <t>[2020-06-04 18:32:07]</t>
  </si>
  <si>
    <t>[2020-06-04 18:32:15]</t>
  </si>
  <si>
    <t>[2020-06-04 18:32:17]</t>
  </si>
  <si>
    <t>[2020-06-04 18:32:26]</t>
  </si>
  <si>
    <t>[2020-06-04 18:32:29]</t>
  </si>
  <si>
    <t>[2020-06-04 18:32:38]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</si>
  <si>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"3000"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6/5/2020</t>
    </r>
  </si>
  <si>
    <t>[2020-06-04 18:32:40]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</si>
  <si>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6/5/2020</t>
    </r>
  </si>
  <si>
    <t>[2020-06-04 18:32:49]</t>
  </si>
  <si>
    <t>[2020-06-04 18:32:51]</t>
  </si>
  <si>
    <t>[2020-06-04 18:33:00]</t>
  </si>
  <si>
    <t>[2020-06-04 18:33:02]</t>
  </si>
  <si>
    <t>[2020-06-04 18:33:12]</t>
  </si>
  <si>
    <t>[2020-06-04 18:33:17]</t>
  </si>
  <si>
    <t>[2020-06-04 18:33:25]</t>
  </si>
  <si>
    <t>[2020-06-04 18:33:27]</t>
  </si>
  <si>
    <t>[2020-06-04 18:33:35]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</si>
  <si>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"1000"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</si>
  <si>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t>[2020-06-04 18:33:37]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</si>
  <si>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</si>
  <si>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t>[2020-06-04 18:33:45]</t>
  </si>
  <si>
    <t>[2020-06-04 18:33:48]</t>
  </si>
  <si>
    <t>[2020-06-04 18:33:56]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</si>
  <si>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"1500"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6/5/2020</t>
    </r>
  </si>
  <si>
    <t>[2020-06-04 18:33:59]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</si>
  <si>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6/5/2020</t>
    </r>
  </si>
  <si>
    <t>[2020-06-04 18:34:43]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</si>
  <si>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"1440"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1440, ETA 6/5/2020</t>
    </r>
  </si>
  <si>
    <t>[2020-06-04 18:34:45]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</si>
  <si>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1440, ETA 6/5/2020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</si>
  <si>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6/5/2020</t>
    </r>
  </si>
  <si>
    <t>[2020-06-04 18:39:02]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</si>
  <si>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</si>
  <si>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t>[2020-06-04 18:39:03]</t>
  </si>
  <si>
    <t>[2020-06-04 18:39:25]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</si>
  <si>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6/4/2020</t>
    </r>
  </si>
  <si>
    <t>[2020-06-04 18:39:28]</t>
  </si>
  <si>
    <t>[2020-06-04 20:34:31]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</si>
  <si>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"6/4/2020"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</si>
  <si>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 (non-bonded), Config REG-Ant1a-01-AH-nb, Vendor Avary Holding, Owner Dana Litz</t>
    </r>
  </si>
  <si>
    <t>[2020-06-04 19:16:34]</t>
  </si>
  <si>
    <t>[2020-06-04 19:29:06]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</si>
  <si>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"Shelly-81526"</t>
    </r>
  </si>
  <si>
    <t>[2020-06-04 19:29:24]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</si>
  <si>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"632-03591-AH"</t>
    </r>
  </si>
  <si>
    <t>[2020-06-04 19:29:31]</t>
  </si>
  <si>
    <t>[2020-06-04 19:33:21]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</si>
  <si>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"632-03591-AH" to "632-03591-AH-X"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</si>
  <si>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632-03591, Rev 8, ANT1A (non-bonded), Config REG-Ant1a-01-MF-nb, Vendor MFLEX, Owner Dana Litz</t>
    </r>
  </si>
  <si>
    <t>[2020-06-04 19:29:08]</t>
  </si>
  <si>
    <t>[2020-06-04 19:29:22]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</si>
  <si>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"632-03591-MX"</t>
    </r>
  </si>
  <si>
    <t>[2020-06-04 19:33:23]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</si>
  <si>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"632-03591-MX" to "632-03591-MX-X"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</si>
  <si>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 (non-bonded), Config REG-Ant2a-01-AH-nb, Vendor Avary Holding, Owner Dana Litz</t>
    </r>
  </si>
  <si>
    <t>[2020-06-04 19:29:39]</t>
  </si>
  <si>
    <t>[2020-06-04 19:31:55]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</si>
  <si>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"632-03592-AH"</t>
    </r>
  </si>
  <si>
    <t>[2020-06-04 19:33:25]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</si>
  <si>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"632-03592-AH" to "632-03592-AH-X"</t>
    </r>
  </si>
  <si>
    <t>[2020-06-04 19:34:16]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</si>
  <si>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632-03592, Rev 6, ANT2A (non-bonded), Config REG-Ant2a-01-MF-nb, Vendor MFLEX, Owner Dana Litz</t>
    </r>
  </si>
  <si>
    <t>[2020-06-04 19:29:42]</t>
  </si>
  <si>
    <t>[2020-06-04 19:31:52]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</si>
  <si>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"632-03592-MX"</t>
    </r>
  </si>
  <si>
    <t>[2020-06-04 19:33:27]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</si>
  <si>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"632-03592-MX" to "632-03592-MX-X"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</si>
  <si>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 (non-bonded), Config REG-Ant3a_mvs-AAC-01-AH-nb, Vendor Avary Holding, Owner Dana Litz</t>
    </r>
  </si>
  <si>
    <t>[2020-06-04 19:29:44]</t>
  </si>
  <si>
    <t>[2020-06-04 19:32:01]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</si>
  <si>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"632-03690-AH"</t>
    </r>
  </si>
  <si>
    <t>[2020-06-04 19:33:31]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</si>
  <si>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"632-03690-AH" to "632-03690-AH-X"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</si>
  <si>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632-03690, Rev 9, ANT3A-AAC (non-bonded), Config REG-Ant3a_mvs-AAC-01-MF-nb, Vendor MFLEX, Owner Dana Litz</t>
    </r>
  </si>
  <si>
    <t>[2020-06-04 19:16:35]</t>
  </si>
  <si>
    <t>[2020-06-04 19:29:50]</t>
  </si>
  <si>
    <t>[2020-06-04 19:32:04]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</si>
  <si>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"632-03690-MX"</t>
    </r>
  </si>
  <si>
    <t>[2020-06-04 19:33:29]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</si>
  <si>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"632-03690-MX" to "632-03690-MX-X"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</si>
  <si>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 (non-bonded), Config REG-Ant3b_split-01-AH-nb, Vendor Avary Holding, Owner Dana Litz</t>
    </r>
  </si>
  <si>
    <t>[2020-06-04 19:29:51]</t>
  </si>
  <si>
    <t>[2020-06-04 19:32:15]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</si>
  <si>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"632-03977-AH"</t>
    </r>
  </si>
  <si>
    <t>[2020-06-04 19:33:33]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</si>
  <si>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"632-03977-AH" to "632-03977-AH-X"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</si>
  <si>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632-03977, Rev 4, ANT3B_SPLIT (non-bonded), Config REG-Ant3b_split-01-MF-nb, Vendor MFLEX, Owner Dana Litz</t>
    </r>
  </si>
  <si>
    <t>[2020-06-04 19:29:56]</t>
  </si>
  <si>
    <t>[2020-06-04 19:32:13]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</si>
  <si>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"632-03977-MX"</t>
    </r>
  </si>
  <si>
    <t>[2020-06-04 19:33:36]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</si>
  <si>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"632-03977-MX" to "632-03977-MX-X"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</si>
  <si>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 (non-bonded), Config REG-Ant4-01-AH-nb, Vendor Avary Holding, Owner Dana Litz</t>
    </r>
  </si>
  <si>
    <t>[2020-06-04 19:29:57]</t>
  </si>
  <si>
    <t>[2020-06-04 19:32:24]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</si>
  <si>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"632-03600-AH"</t>
    </r>
  </si>
  <si>
    <t>[2020-06-04 19:33:37]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</si>
  <si>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"632-03600-AH" to "632-03600-AH-X"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</si>
  <si>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632-03600, Rev 5, ANT4 (non-bonded), Config REG-Ant4-01-MF-nb, Vendor MFLEX, Owner Dana Litz</t>
    </r>
  </si>
  <si>
    <t>[2020-06-04 19:29:59]</t>
  </si>
  <si>
    <t>[2020-06-04 19:32:26]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</si>
  <si>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"632-03600-MX"</t>
    </r>
  </si>
  <si>
    <t>[2020-06-04 19:33:41]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</si>
  <si>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"632-03600-MX" to "632-03600-MX-X"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</si>
  <si>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5, ANT1/ANT2 CABLE (non-bonded), Config REG-ANT1/2Cable-01-S-nb, Vendor Sunway, Owner Dana Litz</t>
    </r>
  </si>
  <si>
    <t>[2020-06-04 19:30:40]</t>
  </si>
  <si>
    <t>[2020-06-04 19:32:41]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</si>
  <si>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"631-06398-SW-1"</t>
    </r>
  </si>
  <si>
    <t>[2020-06-04 19:33:46]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</si>
  <si>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"631-06398-SW-1" to "631-06398-SW-1-X"</t>
    </r>
  </si>
  <si>
    <t>[2020-06-04 19:34:07]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</si>
  <si>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"Penny-67212"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</si>
  <si>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631-06398, Rev 5, ANT1/ANT2 CABLE (non-bonded), Config REG-ANT1/2Cable-01-I-nb, Vendor ICT, Owner Dana Litz</t>
    </r>
  </si>
  <si>
    <t>[2020-06-04 19:30:35]</t>
  </si>
  <si>
    <t>[2020-06-04 19:32:34]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</si>
  <si>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"631-06398-ICT-1"</t>
    </r>
  </si>
  <si>
    <t>[2020-06-04 19:33:44]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</si>
  <si>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"631-06398-ICT-1" to "631-06398-ICT-1-X"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</si>
  <si>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 (non-bonded), Config REG-ANT4Cable-01-S-nb, Vendor Sunway, Owner Dana Litz</t>
    </r>
  </si>
  <si>
    <t>[2020-06-04 19:31:26]</t>
  </si>
  <si>
    <t>[2020-06-04 19:33:08]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</si>
  <si>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"593-00729-SW-1"</t>
    </r>
  </si>
  <si>
    <t>[2020-06-04 19:34:02]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</si>
  <si>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"593-00729-SW-1" to "593-00729-SW-1-X"</t>
    </r>
  </si>
  <si>
    <t>[2020-06-04 19:34:10]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</si>
  <si>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593-00729, Rev 18, ANT4 CABLE (non-bonded), Config REG-ANT4Cable-01-I-nb, Vendor ICT, Owner Dana Litz</t>
    </r>
  </si>
  <si>
    <t>[2020-06-04 19:31:24]</t>
  </si>
  <si>
    <t>[2020-06-04 19:33:07]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</si>
  <si>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"593-00729-ICT-1"</t>
    </r>
  </si>
  <si>
    <t>[2020-06-04 19:34:00]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</si>
  <si>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"593-00729-ICT-1" to "593-00729-ICT-1-X"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</si>
  <si>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 (non-bonded), Config REG-ANT3A_MVS_Cable-01-S-nb, Vendor Sunway, Owner Dana Litz</t>
    </r>
  </si>
  <si>
    <t>[2020-06-04 19:30:41]</t>
  </si>
  <si>
    <t>[2020-06-04 19:32:52]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</si>
  <si>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"593-00792-SW-1"</t>
    </r>
  </si>
  <si>
    <t>[2020-06-04 19:33:53]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</si>
  <si>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"593-00792-SW-1" to "593-00792-SW-1-X"</t>
    </r>
  </si>
  <si>
    <t>[2020-06-04 19:34:06]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</si>
  <si>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593-00792, Rev 6, ANT3A CABLE (non-bonded), Config REG-ANT3A_MVS_Cable-01-I-nb, Vendor ICT, Owner Dana Litz</t>
    </r>
  </si>
  <si>
    <t>[2020-06-04 19:30:43]</t>
  </si>
  <si>
    <t>[2020-06-04 19:32:49]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</si>
  <si>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"593-00792-ICT-1"</t>
    </r>
  </si>
  <si>
    <t>[2020-06-04 19:33:50]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</si>
  <si>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"593-00792-ICT-1" to "593-00792-ICT-1-X"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</si>
  <si>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 (non-bonded), Config REG-ANT3B_SPLIT_Cable-01-S-nb, Vendor Sunway, Owner Dana Litz</t>
    </r>
  </si>
  <si>
    <t>[2020-06-04 19:31:14]</t>
  </si>
  <si>
    <t>[2020-06-04 19:33:00]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</si>
  <si>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"593-00809-SW-1"</t>
    </r>
  </si>
  <si>
    <t>[2020-06-04 19:33:57]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</si>
  <si>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"593-00809-SW-1" to "593-00809-SW-1-X"</t>
    </r>
  </si>
  <si>
    <t>[2020-06-04 19:34:09]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</si>
  <si>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593-00809, Rev 5, ANT3B_SPLIT CABLE (non-bonded), Config REG-ANT3B_SPLIT_Cable-01-I-nb, Vendor ICT, Owner Dana Litz</t>
    </r>
  </si>
  <si>
    <t>[2020-06-04 19:16:36]</t>
  </si>
  <si>
    <t>[2020-06-04 19:31:10]</t>
  </si>
  <si>
    <t>[2020-06-04 19:32:57]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</si>
  <si>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"593-00809-ICT"</t>
    </r>
  </si>
  <si>
    <t>[2020-06-04 19:33:55]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</si>
  <si>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"593-00809-ICT" to "593-00809-ICT-X"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</si>
  <si>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 (non-bonded), Config REG-WF7-01-AH-S-nb, Vendor Sunway, Owner Dana Litz</t>
    </r>
  </si>
  <si>
    <t>[2020-06-04 19:35:14]</t>
  </si>
  <si>
    <t>[2020-06-04 19:35:20]</t>
  </si>
  <si>
    <t>[2020-06-04 19:35:27]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</si>
  <si>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"631-06280-SW-X"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</si>
  <si>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631-06280, Rev 5, WF7 (non-bonded), Config REG-WF7-01-FL-S-nb, Vendor Sunway, Owner Dana Litz</t>
    </r>
  </si>
  <si>
    <t>[2020-06-04 19:35:17]</t>
  </si>
  <si>
    <t>[2020-06-04 19:35:22]</t>
  </si>
  <si>
    <t>[2020-06-04 19:35:40]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</si>
  <si>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 (non-bonded), Config REG-WF8-01R-AH-S-nb, Vendor Sunway, Owner Dana Litz</t>
    </r>
  </si>
  <si>
    <t>[2020-06-04 19:36:35]</t>
  </si>
  <si>
    <t>[2020-06-04 19:36:45]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</si>
  <si>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"631-05665-SW-X"</t>
    </r>
  </si>
  <si>
    <t>[2020-06-04 19:36:54]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</si>
  <si>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631-05665, Rev 12, WF8 (non-bonded), Config REG-WF8-01R-FL-S-nb, Vendor Sunway, Owner Dana Litz</t>
    </r>
  </si>
  <si>
    <t>[2020-06-04 19:36:36]</t>
  </si>
  <si>
    <t>[2020-06-04 19:36:46]</t>
  </si>
  <si>
    <t>[2020-06-04 19:36:57]</t>
  </si>
  <si>
    <t>[2020-06-04 19:36:40]</t>
  </si>
  <si>
    <t>[2020-06-04 20:37:26]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</si>
  <si>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</si>
  <si>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[2020-06-04 20:37:36]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</si>
  <si>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</si>
  <si>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[2020-06-04 20:37:46]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</si>
  <si>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</si>
  <si>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[2020-06-04 23:18:13]</t>
  </si>
  <si>
    <t>[2020-06-04 23:18:17]</t>
  </si>
  <si>
    <t>[2020-06-04 23:18:25]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</si>
  <si>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</si>
  <si>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[2020-06-04 23:18:34]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</si>
  <si>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</si>
  <si>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[2020-06-05 01:13:09]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</si>
  <si>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</t>
    </r>
  </si>
  <si>
    <t>[2020-06-04 19:36:44]</t>
  </si>
  <si>
    <t>[2020-06-04 20:37:27]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</si>
  <si>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"45"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</si>
  <si>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t>[2020-06-04 20:37:39]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</si>
  <si>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</si>
  <si>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t>[2020-06-04 20:37:47]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</si>
  <si>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</si>
  <si>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t>[2020-06-04 23:18:28]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</si>
  <si>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</si>
  <si>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</si>
  <si>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t>[2020-06-05 01:13:10]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</si>
  <si>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45</t>
    </r>
  </si>
  <si>
    <t>[2020-06-04 19:36:48]</t>
  </si>
  <si>
    <t>[2020-06-04 20:37:28]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</si>
  <si>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"41"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</si>
  <si>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t>[2020-06-04 20:37:41]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</si>
  <si>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</si>
  <si>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t>[2020-06-04 20:37:49]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</si>
  <si>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</si>
  <si>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</si>
  <si>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</si>
  <si>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t>[2020-06-05 01:13:11]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</si>
  <si>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41</t>
    </r>
  </si>
  <si>
    <t>[2020-06-04 19:36:52]</t>
  </si>
  <si>
    <t>[2020-06-04 20:37:31]</t>
  </si>
  <si>
    <t>[2020-06-04 20:37:44]</t>
  </si>
  <si>
    <t>[2020-06-04 20:37:51]</t>
  </si>
  <si>
    <t>[2020-06-05 01:13:13]</t>
  </si>
  <si>
    <t>[2020-06-04 20:32:13]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</si>
  <si>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2500, ETA 6/5/2020</t>
    </r>
  </si>
  <si>
    <t>[2020-06-04 20:34:58]</t>
  </si>
  <si>
    <t>[2020-06-04 20:35:01]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</si>
  <si>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875-08615, Rev 03, SHIM,POOLING,CHIN,RIGHT,NY,J307, Vendor Jpond</t>
    </r>
  </si>
  <si>
    <t>Nancy Gong</t>
  </si>
  <si>
    <t>[2020-06-04 23:24:32]</t>
  </si>
  <si>
    <t>[2020-06-04 23:24:36]</t>
  </si>
  <si>
    <t>[2020-06-04 23:51:23]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</si>
  <si>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30000, ETA 6/5/2020</t>
    </r>
  </si>
  <si>
    <t>[2020-06-04 23:51:25]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</si>
  <si>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5000, ETA 6/5/2020</t>
    </r>
  </si>
  <si>
    <t>[2020-06-05 00:20:47]</t>
  </si>
  <si>
    <t>[2020-06-05 01:13:31]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</si>
  <si>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"10"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</si>
  <si>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t>[2020-06-05 01:13:41]</t>
  </si>
  <si>
    <r>
      <rPr>
        <b/>
        <sz val="11"/>
        <color rgb="FF000000"/>
        <rFont val="Calibri"/>
        <family val="2"/>
      </rPr>
      <t>Initial ETD</t>
    </r>
    <r>
      <rPr>
        <sz val="12"/>
        <color rgb="FF000000"/>
        <rFont val="Calibri"/>
        <family val="2"/>
      </rPr>
      <t xml:space="preserve"> from ""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</si>
  <si>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t>[2020-06-05 01:13:42]</t>
  </si>
  <si>
    <r>
      <rPr>
        <b/>
        <sz val="11"/>
        <color rgb="FF000000"/>
        <rFont val="Calibri"/>
        <family val="2"/>
      </rPr>
      <t>Initial ETA</t>
    </r>
    <r>
      <rPr>
        <sz val="12"/>
        <color rgb="FF000000"/>
        <rFont val="Calibri"/>
        <family val="2"/>
      </rPr>
      <t xml:space="preserve"> from ""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</si>
  <si>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t>[2020-06-05 01:26:49]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</si>
  <si>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"Mesa"</t>
    </r>
  </si>
  <si>
    <t>[2020-06-05 01:26:51]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</si>
  <si>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"Mesa" to "Lurk-67212"</t>
    </r>
  </si>
  <si>
    <t>[2020-06-05 01:26:53]</t>
  </si>
  <si>
    <t>[2020-06-05 01:26:58]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</si>
  <si>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</si>
  <si>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t>[2020-06-05 01:27:46]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</si>
  <si>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</si>
  <si>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t>[2020-06-05 00:41:12]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</si>
  <si>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8, ETA 6/6/2020</t>
    </r>
  </si>
  <si>
    <t>[2020-06-05 00:41:17]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</si>
  <si>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8, ETA 6/5/2020</t>
    </r>
  </si>
  <si>
    <t>[2020-06-05 00:41:13]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</si>
  <si>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52, ETA 6/6/2020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</si>
  <si>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52, ETA 6/5/2020</t>
    </r>
  </si>
  <si>
    <t>[2020-06-05 00:41:14]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</si>
  <si>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15, ETA 6/8/2020</t>
    </r>
  </si>
  <si>
    <t>[2020-06-05 00:41:19]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</si>
  <si>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"6/8/2020"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15, ETA 6/5/2020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</si>
  <si>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818-12354, Rev 05, ALIGNRING,FC,R,J307, Vendor JGP</t>
    </r>
  </si>
  <si>
    <t>[2020-06-05 02:17:51]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</si>
  <si>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6/9/2020</t>
    </r>
  </si>
  <si>
    <t>[2020-06-05 02:17:53]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</si>
  <si>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"6/9/2020"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6/6/2020</t>
    </r>
  </si>
  <si>
    <t>[2020-06-05 02:17:54]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</si>
  <si>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</si>
  <si>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818-11990, Rev 10, BRACKET,AS MOLDED,ZION,J307, Vendor JGP</t>
    </r>
  </si>
  <si>
    <t>[2020-06-05 02:18:01]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</si>
  <si>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6/9/2020</t>
    </r>
  </si>
  <si>
    <t>[2020-06-05 02:18:03]</t>
  </si>
  <si>
    <t>[2020-06-05 02:18:04]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</si>
  <si>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818-12816, Rev 5, BRACKET,CNR SCW,IM,J307, Vendor JGP</t>
    </r>
  </si>
  <si>
    <t>[2020-06-05 02:18:13]</t>
  </si>
  <si>
    <t>[2020-06-05 02:18:16]</t>
  </si>
  <si>
    <t>V32_060420_CA</t>
  </si>
  <si>
    <t>2020-06-04 04:34:58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</si>
  <si>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806-24743, Rev 06, STIFFENER,OPTA,VB,J307, Vendor PUT</t>
    </r>
  </si>
  <si>
    <t>[2020-06-03 10:03:53]</t>
  </si>
  <si>
    <t>[2020-06-03 20:26:29]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</si>
  <si>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</si>
  <si>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20:26:46]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</si>
  <si>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"806-24743-PU-X"</t>
    </r>
  </si>
  <si>
    <t>[2020-06-03 20:26:52]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</si>
  <si>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"Summer-84689"</t>
    </r>
  </si>
  <si>
    <t>[2020-06-04 02:25:34]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</si>
  <si>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"rev5 same as rev6"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</si>
  <si>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10:03:54]</t>
  </si>
  <si>
    <t>[2020-06-03 20:26:31]</t>
  </si>
  <si>
    <t>[2020-06-03 20:26:49]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</si>
  <si>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"806-24743-SD-X"</t>
    </r>
  </si>
  <si>
    <t>[2020-06-03 20:26:53]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</si>
  <si>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875-07885, Rev 03, FOAM,ALS,J307, Vendor Jpond</t>
    </r>
  </si>
  <si>
    <t>[2020-06-03 10:05:12]</t>
  </si>
  <si>
    <t>[2020-06-03 10:05:15]</t>
  </si>
  <si>
    <r>
      <rPr>
        <b/>
        <sz val="11"/>
        <color rgb="FF000000"/>
        <rFont val="Calibri"/>
        <family val="2"/>
      </rPr>
      <t>Cell Per</t>
    </r>
    <r>
      <rPr>
        <sz val="12"/>
        <color rgb="FF000000"/>
        <rFont val="Calibri"/>
        <family val="2"/>
      </rPr>
      <t xml:space="preserve"> from "1" to "0"</t>
    </r>
  </si>
  <si>
    <t>[2020-06-03 10:08:33]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</si>
  <si>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usage to WF only"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</si>
  <si>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875-07885, Rev 03, FOAM,ALS,J307, Vendor LS</t>
    </r>
  </si>
  <si>
    <t>[2020-06-03 10:05:13]</t>
  </si>
  <si>
    <t>[2020-06-03 10:05:16]</t>
  </si>
  <si>
    <t>[2020-06-03 10:08:34]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</si>
  <si>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875-08098, Rev 06, FOAM,ALS,C3,1.56MM,J307, Vendor Jpond</t>
    </r>
  </si>
  <si>
    <t>[2020-06-03 10:09:01]</t>
  </si>
  <si>
    <r>
      <rPr>
        <b/>
        <sz val="11"/>
        <color rgb="FF000000"/>
        <rFont val="Calibri"/>
        <family val="2"/>
      </rPr>
      <t>Wifi Per</t>
    </r>
    <r>
      <rPr>
        <sz val="12"/>
        <color rgb="FF000000"/>
        <rFont val="Calibri"/>
        <family val="2"/>
      </rPr>
      <t xml:space="preserve"> from "2" to "0"</t>
    </r>
  </si>
  <si>
    <t>[2020-06-03 10:09:13]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</si>
  <si>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usage to Cell only"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</si>
  <si>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875-08098, Rev 06, FOAM,ALS,C3,1.56MM,J307, Vendor LS</t>
    </r>
  </si>
  <si>
    <t>[2020-06-03 10:09:02]</t>
  </si>
  <si>
    <t>[2020-06-03 10:09:14]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</si>
  <si>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946-15994, Rev 09, PSA,LEFT,CG,J308, Vendor LS</t>
    </r>
  </si>
  <si>
    <t>[2020-06-03 10:57:07]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</si>
  <si>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"Cancel"</t>
    </r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</si>
  <si>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POR to cancel type"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</si>
  <si>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946-15994, Rev 09, PSA,LEFT,CG,J308, Vendor PMP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</si>
  <si>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946-15995, Rev 10, PSA,RIGHT,CG,J308,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</si>
  <si>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946-15995, Rev 10, PSA,RIGHT,CG,J308, Vendor PMP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</si>
  <si>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946-15996, Rev 11, PSA,TOP,CG,J308, Vendor LS</t>
    </r>
  </si>
  <si>
    <t>[2020-06-03 10:57:30]</t>
  </si>
  <si>
    <t>[2020-06-03 10:59:48]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</si>
  <si>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"rev update" to "rev update, received old version material, add back to DRP"</t>
    </r>
  </si>
  <si>
    <t>[2020-06-03 22:23:29]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</si>
  <si>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8000, ETA 5/12/2020</t>
    </r>
  </si>
  <si>
    <t>[2020-06-03 10:57:31]</t>
  </si>
  <si>
    <t>[2020-06-03 22:23:42]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</si>
  <si>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</si>
  <si>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946-16268, Rev 10, PSA,LEFT,CG,NY,J307, Vendor LS</t>
    </r>
  </si>
  <si>
    <t>[2020-06-03 10:57:51]</t>
  </si>
  <si>
    <t>[2020-06-03 22:23:22]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</si>
  <si>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</si>
  <si>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946-16268, Rev 10, PSA,LEFT,CG,NY,J307, Vendor PMP</t>
    </r>
  </si>
  <si>
    <t>[2020-06-03 10:57:52]</t>
  </si>
  <si>
    <t>[2020-06-03 22:23:23]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</si>
  <si>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1400,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</si>
  <si>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946-16269, Rev 09, PSA,RIGHT,CG,NY,J307, Vendor LS</t>
    </r>
  </si>
  <si>
    <t>[2020-06-03 10:58:11]</t>
  </si>
  <si>
    <t>[2020-06-03 22:23:28]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</si>
  <si>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</si>
  <si>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946-16269, Rev 09, PSA,RIGHT,CG,NY,J307, Vendor PMP</t>
    </r>
  </si>
  <si>
    <t>[2020-06-03 10:58:13]</t>
  </si>
  <si>
    <t>[2020-06-03 22:23:34]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</si>
  <si>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946-16270, Rev 08, PSA,TOP,CG,YN,J307, Vendor LS</t>
    </r>
  </si>
  <si>
    <t>[2020-06-03 10:58:32]</t>
  </si>
  <si>
    <t>[2020-06-03 22:23:30]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</si>
  <si>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400, ETA 5/12/2020</t>
    </r>
  </si>
  <si>
    <t>[2020-06-03 10:58:33]</t>
  </si>
  <si>
    <t>[2020-06-03 22:23:41]</t>
  </si>
  <si>
    <t>[2020-06-03 11:01:11]</t>
  </si>
  <si>
    <t>[2020-06-03 11:01:37]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</si>
  <si>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"Remove PI from allocation, increase QDT demand to 10k"</t>
    </r>
  </si>
  <si>
    <t>[2020-06-03 22:48:42]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</si>
  <si>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"need change to active since vendor already shipped out"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</si>
  <si>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t>[2020-06-04 02:54:17]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</si>
  <si>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"need change to active since vendor already shipped out" to "pls change to active since vendor already shipped out"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</si>
  <si>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t>[2020-06-04 02:54:30]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</si>
  <si>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 since vendor already shipped out" to "pls help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</si>
  <si>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t>[2020-06-03 11:01:25]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</si>
  <si>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"8500" to "10000"</t>
    </r>
  </si>
  <si>
    <t>[2020-06-03 11:01:38]</t>
  </si>
  <si>
    <t>[2020-06-03 20:26:43]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</si>
  <si>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5/14/2020</t>
    </r>
  </si>
  <si>
    <t>[2020-06-03 11:02:13]</t>
  </si>
  <si>
    <t>[2020-06-03 11:02:43]</t>
  </si>
  <si>
    <t>[2020-06-03 20:26:38]</t>
  </si>
  <si>
    <t>[2020-06-03 11:02:29]</t>
  </si>
  <si>
    <t>[2020-06-03 11:02:42]</t>
  </si>
  <si>
    <t>[2020-06-03 22:48:39]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</si>
  <si>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"need change to active since vendor already shipped out" to "604-20597"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</si>
  <si>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"604-20597" to "need change to active since vendor already shipped out"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</si>
  <si>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t>[2020-06-04 02:54:07]</t>
  </si>
  <si>
    <t>[2020-06-04 02:54:24]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</si>
  <si>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 since vendor already shipped out" to "pls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</si>
  <si>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"pls help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5/11/2020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</si>
  <si>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604-27902, Rev 01, SUB ASSY,MAG,TM,C2,J307, Vendor QDT</t>
    </r>
  </si>
  <si>
    <t>[2020-06-03 11:03:10]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</si>
  <si>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"-1" to "2000"</t>
    </r>
  </si>
  <si>
    <t>[2020-06-03 11:03:20]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</si>
  <si>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"Add 2000 for QDT for DOE magnet"</t>
    </r>
  </si>
  <si>
    <t>[2020-06-03 20:26:41]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</si>
  <si>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</si>
  <si>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22:39:28]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</si>
  <si>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"604-27902"</t>
    </r>
  </si>
  <si>
    <t>[2020-06-03 22:39:41]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</si>
  <si>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"604-27902" to "604-27902-QD-X"</t>
    </r>
  </si>
  <si>
    <t>[2020-06-03 22:39:47]</t>
  </si>
  <si>
    <t>[2020-06-03 22:39:55]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</si>
  <si>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6/4" to "add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</si>
  <si>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604-27902, Rev 01, SUB ASSY,MAG,TM,C2,J307, Vendor PI</t>
    </r>
  </si>
  <si>
    <t>[2020-06-03 11:03:19]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</si>
  <si>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604-27903, Rev 01, SUB ASSY,MAG,TM,C2,J307, Vendor QDT</t>
    </r>
  </si>
  <si>
    <t>[2020-06-03 11:48:54]</t>
  </si>
  <si>
    <t>[2020-06-03 11:49:07]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</si>
  <si>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"604-27903"</t>
    </r>
  </si>
  <si>
    <t>[2020-06-03 22:39:43]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</si>
  <si>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"604-27903" to "604-27903-QD-X"</t>
    </r>
  </si>
  <si>
    <t>[2020-06-03 22:39:58]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</si>
  <si>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604-27903, Rev 01, SUB ASSY,MAG,TM,C2,J307, Vendor PI</t>
    </r>
  </si>
  <si>
    <t>[2020-06-03 11:49:06]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</si>
  <si>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870-11208, Rev 2, ALG,FOAM,PENINSULA,J307, Vendor Jpond</t>
    </r>
  </si>
  <si>
    <t>[2020-06-03 11:50:16]</t>
  </si>
  <si>
    <t>[2020-06-03 22:22:28]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</si>
  <si>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active,rev3 same as rev2" to "rev3 same as rev2"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1800, ETA 5/19/2020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</si>
  <si>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870-11208, Rev 2, ALG,FOAM,PENINSULA,J307, Vendor LS</t>
    </r>
  </si>
  <si>
    <t>[2020-06-03 22:22:32]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</si>
  <si>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active,rev3 same as rev2" to "rev3 same as rev2"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1449,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</si>
  <si>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870-11393, Rev 1, ALG,WF7_B,DIET,J307, Vendor Jpond</t>
    </r>
  </si>
  <si>
    <t>[2020-06-03 11:54:39]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</si>
  <si>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"Material arrive, change DOE to cancel for EVT"</t>
    </r>
  </si>
  <si>
    <t>[2020-06-03 11:54:51]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</si>
  <si>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870-11393, Rev 1, ALG,WF7_B,DIET,J307, Vendor LS</t>
    </r>
  </si>
  <si>
    <t>[2020-06-03 11:54:40]</t>
  </si>
  <si>
    <t>[2020-06-03 11:54:52]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</si>
  <si>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870-11394, Rev 1, ALG,WF8,DIET,J307, Vendor LS</t>
    </r>
  </si>
  <si>
    <t>[2020-06-03 11:56:06]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</si>
  <si>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870-11394, Rev 1, ALG,WF8,DIET,J307, Vendor Jpond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</si>
  <si>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870-11397, Rev 1, ALG,WF7_A,MICRO,J307, Vendor LS</t>
    </r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</si>
  <si>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  <family val="2"/>
      </rPr>
      <t xml:space="preserve"> from "PD-Tapes/Foams" to "PD-ALG"</t>
    </r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</si>
  <si>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"DOE" to "Backup"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</si>
  <si>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870-11397, Rev 1, ALG,WF7_A,MICRO,J307, Vendor Jpond</t>
    </r>
  </si>
  <si>
    <t>[2020-06-03 11:56:07]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</si>
  <si>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452-04731, Rev 03, SCREW,M1.0X2.1,2.0 DIA,0.25 THICK, Vendor HAMA</t>
    </r>
  </si>
  <si>
    <t>[2020-06-03 11:57:53]</t>
  </si>
  <si>
    <r>
      <rPr>
        <b/>
        <sz val="11"/>
        <color rgb="FF000000"/>
        <rFont val="Calibri"/>
        <family val="2"/>
      </rPr>
      <t>Wifi Per</t>
    </r>
    <r>
      <rPr>
        <sz val="12"/>
        <color rgb="FF000000"/>
        <rFont val="Calibri"/>
        <family val="2"/>
      </rPr>
      <t xml:space="preserve"> from "" to "1"</t>
    </r>
  </si>
  <si>
    <r>
      <rPr>
        <b/>
        <sz val="11"/>
        <color rgb="FF000000"/>
        <rFont val="Calibri"/>
        <family val="2"/>
      </rPr>
      <t>Cell Per</t>
    </r>
    <r>
      <rPr>
        <sz val="12"/>
        <color rgb="FF000000"/>
        <rFont val="Calibri"/>
        <family val="2"/>
      </rPr>
      <t xml:space="preserve"> from "" to "0"</t>
    </r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</si>
  <si>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"" to "POR"</t>
    </r>
  </si>
  <si>
    <t>[2020-06-03 11:57:54]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</si>
  <si>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"Add usage for wifi and cell, and add POR type"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</si>
  <si>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452-04731, Rev 03, SCREW,M1.0X2.1,2.0 DIA,0.25 THICK, Vendor PEM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</si>
  <si>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452-03513, Rev A, SCREW,M1.2X1.2,2.2 DIA,0.25 THICK, Vendor Stanley</t>
    </r>
  </si>
  <si>
    <t>[2020-06-03 11:58:35]</t>
  </si>
  <si>
    <t>[2020-06-03 17:09:10]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</si>
  <si>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60000, ETA 6/3/2020</t>
    </r>
  </si>
  <si>
    <t>[2020-06-03 17:09:14]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</si>
  <si>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"keep"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60000, ETA 6/3/2020</t>
    </r>
  </si>
  <si>
    <t>[2020-06-03 17:09:17]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</si>
  <si>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"60000"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</si>
  <si>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806-24634, Rev 01, SHIM,SUS,0.44MM,P1,ZION,J307, Vendor LS</t>
    </r>
  </si>
  <si>
    <t>[2020-06-03 12:24:51]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</si>
  <si>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"Material arrive, change POR to cancel since bin bracket is EVT POR"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</si>
  <si>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5/12/2020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</si>
  <si>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</si>
  <si>
    <r>
      <rPr>
        <b/>
        <sz val="11"/>
        <color rgb="FF000000"/>
        <rFont val="Calibri"/>
        <family val="2"/>
      </rPr>
      <t>Type</t>
    </r>
    <r>
      <rPr>
        <sz val="12"/>
        <color rgb="FF000000"/>
        <rFont val="Calibri"/>
        <family val="2"/>
      </rPr>
      <t xml:space="preserve"> from "None" to "PD"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</si>
  <si>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</si>
  <si>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806-24635, Rev 01, SHIM,SUS,0.45MM,P1,ZION,J307, Vendor LS</t>
    </r>
  </si>
  <si>
    <t>[2020-06-03 12:24:52]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</si>
  <si>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806-24636, Rev 01, SHIM,SUS,0.47MM,P1,ZION,J307,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</si>
  <si>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</si>
  <si>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806-24637, Rev 01, SHIM,SUS,0.50MM,P1,ZION,J307, Vendor LS</t>
    </r>
  </si>
  <si>
    <t>[2020-06-03 12:24:53]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</si>
  <si>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806-24638, Rev 01, SHIM,SUS,0.53MM,P1,ZION,J307,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</si>
  <si>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806-24639, Rev 01, SHIM,SUS,0.55MM,P1,ZION,J307,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</si>
  <si>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806-24639, Rev 01, SHIM,SUS,0.55MM,P1,ZION,J307, Vendor Homin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</si>
  <si>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</si>
  <si>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806-24640, Rev 02, SHIM,SUS,0.56MM,P1,ZION,J307, Vendor LS</t>
    </r>
  </si>
  <si>
    <t>[2020-06-03 12:24:54]</t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</si>
  <si>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</si>
  <si>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806-24641, Rev 01, SHIM,SUS,0.59MM,P1,ZION,J307,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</si>
  <si>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2030, ETA 5/20/2020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</si>
  <si>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806-24642, Rev 01, SHIM,SUS,0.60MM,P1,ZION,J307,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</si>
  <si>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806-24642, Rev 01, SHIM,SUS,0.60MM,P1,ZION,J307,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</si>
  <si>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806-24643, Rev 01, SHIM,SUS,0.62MM,P1,ZION,J307,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</si>
  <si>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</si>
  <si>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806-24644, Rev 01, SHIM,SUS,0.65MM,P1,ZION,J307, Vendor LS</t>
    </r>
  </si>
  <si>
    <t>[2020-06-03 12:24:55]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</si>
  <si>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806-24645, Rev 01, SHIM,SUS,0.68MM,P1,ZION,J307,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</si>
  <si>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806-24646, Rev 01, SHIM,SUS,0.70MM,P1,ZION,J307,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</si>
  <si>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806-24646, Rev 01, SHIM,SUS,0.70MM,P1,ZION,J307,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</si>
  <si>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806-24647, Rev 01, SHIM,SUS,0.71MM,P1,ZION,J307, Vendor LS</t>
    </r>
  </si>
  <si>
    <t>[2020-06-03 12:24:56]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</si>
  <si>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806-24647, Rev 01, SHIM,SUS,0.71MM,P1,ZION,J307,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</si>
  <si>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806-24648, Rev 01, SHIM,SUS,0.74MM,P1,ZION,J307,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</si>
  <si>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806-24648, Rev 01, SHIM,SUS,0.74MM,P1,ZION,J307,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</si>
  <si>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806-24649, Rev 01, SHIM,SUS,0.75MM,P1,ZION,J307,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</si>
  <si>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600, ETA 5/30/2020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</si>
  <si>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1700,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</si>
  <si>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806-24649, Rev 01, SHIM,SUS,0.75MM,P1,ZION,J307,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</si>
  <si>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806-24650, Rev 01, SHIM,SUS,0.77MM,P1,ZION,J307,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</si>
  <si>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1113, ETA 5/30/2020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</si>
  <si>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1380,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</si>
  <si>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806-24650, Rev 01, SHIM,SUS,0.77MM,P1,ZION,J307, Vendor Homin</t>
    </r>
  </si>
  <si>
    <t>[2020-06-03 12:24:57]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</si>
  <si>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806-24651, Rev 01, SHIM,SUS,0.80MM,P1,ZION,J307,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</si>
  <si>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700, ETA 5/30/2020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</si>
  <si>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2300,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</si>
  <si>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806-24651, Rev 01, SHIM,SUS,0.80MM,P1,ZION,J307,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</si>
  <si>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806-24652, Rev 01, SHIM,SUS,0.83MM,P1,ZION,J307,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</si>
  <si>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806-24652, Rev 01, SHIM,SUS,0.83MM,P1,ZION,J307,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</si>
  <si>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806-24653, Rev 01, SHIM,SUS,0.85MM,P1,ZION,J307,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</si>
  <si>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5/28/2020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</si>
  <si>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5/26/2020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</si>
  <si>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</si>
  <si>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806-24653, Rev 01, SHIM,SUS,0.85MM,P1,ZION,J307, Vendor Homin</t>
    </r>
  </si>
  <si>
    <t>[2020-06-03 12:24:58]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</si>
  <si>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806-24654, Rev 01, SHIM,SUS,0.86MM,P1,ZION,J307, Vendor LS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</si>
  <si>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1530, ETA 5/28/2020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</si>
  <si>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1010, ETA 5/15/2020</t>
    </r>
  </si>
  <si>
    <r>
      <rPr>
        <b/>
        <sz val="11"/>
        <color rgb="FF000000"/>
        <rFont val="Calibri"/>
        <family val="2"/>
      </rPr>
      <t>type_id</t>
    </r>
    <r>
      <rPr>
        <sz val="12"/>
        <color rgb="FF000000"/>
        <rFont val="Calibri"/>
        <family val="2"/>
      </rPr>
      <t xml:space="preserve"> from "None" to "43032E3987A049A9867DDC930B189D8A"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460,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</si>
  <si>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806-24654, Rev 01, SHIM,SUS,0.86MM,P1,ZION,J307, Vendor Homin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</si>
  <si>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875-07707, Rev 07, FOAM,ACOUSTIC,C1,J307, Vendor Jpond</t>
    </r>
  </si>
  <si>
    <t>[2020-06-03 12:26:24]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</si>
  <si>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"Backup"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</si>
  <si>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875-07707, Rev 07, FOAM,ACOUSTIC,C1,J307,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</si>
  <si>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875-08393, Rev 1, FOAM,ACOUSTIC,C1,LEFT,J307, Vendor Jpond</t>
    </r>
  </si>
  <si>
    <t>[2020-06-03 12:26:59]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</si>
  <si>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"DOE" to "POR"</t>
    </r>
  </si>
  <si>
    <t>[2020-06-03 12:27:13]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</si>
  <si>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DOE to POR, increase the demand"</t>
    </r>
  </si>
  <si>
    <t>[2020-06-03 12:27:30]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</si>
  <si>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"500" to "3000"</t>
    </r>
  </si>
  <si>
    <t>[2020-06-03 19:54:22]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</si>
  <si>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</si>
  <si>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875-08393, Rev 1, FOAM,ACOUSTIC,C1,LEFT,J307, Vendor LS</t>
    </r>
  </si>
  <si>
    <t>[2020-06-03 12:27:00]</t>
  </si>
  <si>
    <t>[2020-06-03 12:27:14]</t>
  </si>
  <si>
    <t>[2020-06-03 12:27:31]</t>
  </si>
  <si>
    <t>[2020-06-03 19:54:27]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</si>
  <si>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476,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</si>
  <si>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818-11990, Rev 09, BRACKET,AS MOLDED,ZION,J307, Vendor HiP</t>
    </r>
  </si>
  <si>
    <t>[2020-06-03 12:28:12]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</si>
  <si>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818-11990, Rev 09, BRACKET,AS MOLDED,ZION,J307, Vendor JGP</t>
    </r>
  </si>
  <si>
    <t>[2020-06-03 12:28:13]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</si>
  <si>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818-12816, Rev 04, BRACKET,CNR SCW,IM,J307, Vendor HiP</t>
    </r>
  </si>
  <si>
    <t>[2020-06-03 12:28:42]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</si>
  <si>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818-12816, Rev 04, BRACKET,CNR SCW,IM,J307, Vendor JGP</t>
    </r>
  </si>
  <si>
    <t>[2020-06-03 12:28:44]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</si>
  <si>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875-08394, Rev 2, FOAM,ACOUSTIC,C1,Right,J307, Vendor Jpond</t>
    </r>
  </si>
  <si>
    <t>[2020-06-03 12:33:49]</t>
  </si>
  <si>
    <t>[2020-06-03 12:34:01]</t>
  </si>
  <si>
    <t>[2020-06-03 12:34:10]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</si>
  <si>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875-08394, Rev 2, FOAM,ACOUSTIC,C1,Right,J307, Vendor LS</t>
    </r>
  </si>
  <si>
    <t>[2020-06-03 12:33:52]</t>
  </si>
  <si>
    <t>[2020-06-03 12:34:11]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</si>
  <si>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</si>
  <si>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875-08425, Rev 5, FOAM,ACOUSTIC,C4,CHIN_PILL,NY,J307, Vendor Jpond</t>
    </r>
  </si>
  <si>
    <t>[2020-06-03 12:34:37]</t>
  </si>
  <si>
    <t>[2020-06-03 22:23:18]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</si>
  <si>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active,rev7 material same as rev5, cover is different"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</si>
  <si>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875-08425, Rev 5, FOAM,ACOUSTIC,C4,CHIN_PILL,NY,J307, Vendor LS</t>
    </r>
  </si>
  <si>
    <t>[2020-06-03 12:34:38]</t>
  </si>
  <si>
    <t>[2020-06-03 22:23:54]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</si>
  <si>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active,rev7 same as rev5" to "rev7 same as rev5"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2769,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</si>
  <si>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875-08426, Rev 4, FOAM,ACOUSTIC,C4,CHIN_PILL,YN,J307, Vendor Jpond</t>
    </r>
  </si>
  <si>
    <t>[2020-06-03 12:35:05]</t>
  </si>
  <si>
    <t>[2020-06-03 12:35:20]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</si>
  <si>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"rev update, received old version material, add back to DRP"</t>
    </r>
  </si>
  <si>
    <t>[2020-06-03 22:23:49]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</si>
  <si>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active,rev6 same as rev4, cover is different" to "rev6 same as rev4, cover is different"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600, ETA 5/22/2020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</si>
  <si>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875-08426, Rev 4, FOAM,ACOUSTIC,C4,CHIN_PILL,YN,J307, Vendor LS</t>
    </r>
  </si>
  <si>
    <t>[2020-06-03 12:35:06]</t>
  </si>
  <si>
    <t>[2020-06-03 12:35:22]</t>
  </si>
  <si>
    <t>[2020-06-03 22:23:46]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</si>
  <si>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active,rev6 same as rev4" to "rev6 same as rev4"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2549,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</si>
  <si>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806-26501, Rev 1, SHUNT,C4,YN,J307, Vendor Homin</t>
    </r>
  </si>
  <si>
    <t>[2020-06-03 12:41:48]</t>
  </si>
  <si>
    <t>[2020-06-03 20:06:17]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</si>
  <si>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"add on 4/27"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</si>
  <si>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20:06:22]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</si>
  <si>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"200"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</t>
    </r>
  </si>
  <si>
    <t>[2020-06-03 20:06:32]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</si>
  <si>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</si>
  <si>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"5/19/2020"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</si>
  <si>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"5/21/2020"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5/21/2020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</si>
  <si>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5/21/2020</t>
    </r>
  </si>
  <si>
    <t>[2020-06-03 20:07:18]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</si>
  <si>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"806-26501-HM-X"</t>
    </r>
  </si>
  <si>
    <t>[2020-06-03 20:07:21]</t>
  </si>
  <si>
    <t>[2020-06-03 20:07:25]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</si>
  <si>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"rev1"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5/21/2020</t>
    </r>
  </si>
  <si>
    <t>[2020-06-03 20:07:34]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</si>
  <si>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946-18606, Rev 02, TAPE,LB,NOTCH,C1,X1387, Vendor LS</t>
    </r>
  </si>
  <si>
    <t>[2020-06-03 12:43:06]</t>
  </si>
  <si>
    <t>[2020-06-03 20:27:27]</t>
  </si>
  <si>
    <t>[2020-06-03 20:27:34]</t>
  </si>
  <si>
    <t>[2020-06-03 20:27:37]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</si>
  <si>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"946-18606"</t>
    </r>
  </si>
  <si>
    <t>[2020-06-03 20:27:56]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</si>
  <si>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"946-18606" to "946-18606-T-X"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</si>
  <si>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946-18606, Rev 02, TAPE,LB,NOTCH,C1,X1387, Vendor Jpond</t>
    </r>
  </si>
  <si>
    <t>[2020-06-03 20:27:46]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</si>
  <si>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"946-18606" to "946-18606-JP-X"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</si>
  <si>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946-18605, Rev 02, TAPE,LB,NOTCH,C2,X1387, Vendor LS</t>
    </r>
  </si>
  <si>
    <t>[2020-06-03 20:27:28]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</si>
  <si>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"946-18605"</t>
    </r>
  </si>
  <si>
    <t>[2020-06-03 20:27:57]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</si>
  <si>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"946-18605" to "946-18605-T-X"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</si>
  <si>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946-18605, Rev 02, TAPE,LB,NOTCH,C2,X1387, Vendor Jpond</t>
    </r>
  </si>
  <si>
    <t>[2020-06-03 12:43:07]</t>
  </si>
  <si>
    <t>[2020-06-03 20:27:44]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</si>
  <si>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"946-18605" to "946-18605-JP-X"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</si>
  <si>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946-17249, Rev 05, TAPE,LB,C1,X1387, Vendor LS</t>
    </r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</si>
  <si>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"946-17249"</t>
    </r>
  </si>
  <si>
    <t>[2020-06-03 20:27:54]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</si>
  <si>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"946-17249" to "946-17249-T-X"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</si>
  <si>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946-17249, Rev 05, TAPE,LB,C1,X1387, Vendor Jpond</t>
    </r>
  </si>
  <si>
    <t>[2020-06-03 20:27:23]</t>
  </si>
  <si>
    <t>[2020-06-03 20:27:47]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</si>
  <si>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"946-17249" to "946-17249-JP-X"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</si>
  <si>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946-18392, Rev 3, ANT,CABLE,C1AB,CLIP,PSA,SPK,J308, Vendor Jpond</t>
    </r>
  </si>
  <si>
    <t>[2020-06-03 12:43:57]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</si>
  <si>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"Back-up" to "POR"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</si>
  <si>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946-18392, Rev 3, ANT,CABLE,C1AB,CLIP,PSA,SPK,J308, Vendor LS</t>
    </r>
  </si>
  <si>
    <t>[2020-06-03 12:43:58]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</si>
  <si>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946-18350, Rev 8, ANT,CABLE,C1B,PSA,J308, Vendor Jpond</t>
    </r>
  </si>
  <si>
    <t>[2020-06-03 12:46:06]</t>
  </si>
  <si>
    <t>[2020-06-03 12:46:17]</t>
  </si>
  <si>
    <t>[2020-06-03 22:23:05]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</si>
  <si>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"rev7，pls change to active" to "rev7"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</si>
  <si>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946-18350, Rev 8, ANT,CABLE,C1B,PSA,J308, Vendor LS</t>
    </r>
  </si>
  <si>
    <t>[2020-06-03 12:46:08]</t>
  </si>
  <si>
    <t>[2020-06-03 12:46:18]</t>
  </si>
  <si>
    <t>[2020-06-03 22:23:01]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</si>
  <si>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"rev7，pls change to active" to "rev7"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</si>
  <si>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946-18351, Rev 7, ANT,CABLE,C1A,PSA,J308, Vendor Jpond</t>
    </r>
  </si>
  <si>
    <t>[2020-06-03 12:46:50]</t>
  </si>
  <si>
    <t>[2020-06-03 12:47:01]</t>
  </si>
  <si>
    <t>[2020-06-03 22:22:51]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</si>
  <si>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"rev6, pls change to active" to "rev6"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</si>
  <si>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946-18351, Rev 7, ANT,CABLE,C1A,PSA,J308, Vendor LS</t>
    </r>
  </si>
  <si>
    <t>[2020-06-03 12:46:51]</t>
  </si>
  <si>
    <t>[2020-06-03 12:47:02]</t>
  </si>
  <si>
    <t>[2020-06-03 22:22:57]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</si>
  <si>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"rev6,pls change to active" to "rev6"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</si>
  <si>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631-06354, Rev 7, ANT,CABLE,C1B,REWORK,PSA,J308, Vendor Jpond</t>
    </r>
  </si>
  <si>
    <t>[2020-06-03 12:50:03]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</si>
  <si>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631-06354, Rev 7, ANT,CABLE,C1B,REWORK,PSA,J308, Vendor LS</t>
    </r>
  </si>
  <si>
    <t>[2020-06-03 12:50:04]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</si>
  <si>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631-06353, Rev 5, ANT,CABLE,C1A,REWORK,PSA,J308, Vendor Jpond</t>
    </r>
  </si>
  <si>
    <t>[2020-06-03 12:52:46]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</si>
  <si>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631-06353, Rev 5, ANT,CABLE,C1A,REWORK,PSA,J308, Vendor LS</t>
    </r>
  </si>
  <si>
    <t>[2020-06-03 12:52:47]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</si>
  <si>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946-18349, Rev 5, ANT,CABLE,IO,PSA,J308, Vendor Jpond</t>
    </r>
  </si>
  <si>
    <t>[2020-06-03 12:53:15]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</si>
  <si>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"rev update, received old version material, add back to DRP, change POR to rework type"</t>
    </r>
  </si>
  <si>
    <t>[2020-06-03 12:53:22]</t>
  </si>
  <si>
    <t>[2020-06-03 12:54:36]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</si>
  <si>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"POR" to "Rework"</t>
    </r>
  </si>
  <si>
    <t>[2020-06-03 22:23:06]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</si>
  <si>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5/28/2020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</si>
  <si>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946-18349, Rev 5, ANT,CABLE,IO,PSA,J308, Vendor LS</t>
    </r>
  </si>
  <si>
    <t>[2020-06-03 12:53:16]</t>
  </si>
  <si>
    <t>[2020-06-03 12:53:23]</t>
  </si>
  <si>
    <t>[2020-06-03 12:54:35]</t>
  </si>
  <si>
    <t>[2020-06-03 22:23:13]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</si>
  <si>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"rev4，pls change to active" to "rev4"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</si>
  <si>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946-18348, Rev 5, ANT,CABLE,TCUT,PSA,J308, Vendor Jpond</t>
    </r>
  </si>
  <si>
    <t>[2020-06-03 12:53:47]</t>
  </si>
  <si>
    <t>[2020-06-03 12:53:58]</t>
  </si>
  <si>
    <t>[2020-06-03 12:54:17]</t>
  </si>
  <si>
    <t>[2020-06-03 22:23:08]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</si>
  <si>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</si>
  <si>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946-18348, Rev 5, ANT,CABLE,TCUT,PSA,J308, Vendor LS</t>
    </r>
  </si>
  <si>
    <t>[2020-06-03 12:53:49]</t>
  </si>
  <si>
    <t>[2020-06-03 12:53:59]</t>
  </si>
  <si>
    <t>[2020-06-03 22:23:09]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</si>
  <si>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</si>
  <si>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946-18250, Rev 01, TAPE,WF7,GAP_FILL,J307, Vendor Jpond</t>
    </r>
  </si>
  <si>
    <t>[2020-06-03 12:55:26]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</si>
  <si>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946-18250, Rev 01, TAPE,WF7,GAP_FILL,J307, Vendor LS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</si>
  <si>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946-18470, Rev 3, TAPE,CU,WF7,PREHENSILE,DIET,J307, Vendor Jpond</t>
    </r>
  </si>
  <si>
    <t>[2020-06-03 12:56:39]</t>
  </si>
  <si>
    <t>[2020-06-03 12:56:52]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</si>
  <si>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  <family val="2"/>
      </rPr>
      <t xml:space="preserve"> from "DOE" to "Cancel"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</si>
  <si>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946-18470, Rev 3, TAPE,CU,WF7,PREHENSILE,DIET,J307, Vendor LS</t>
    </r>
  </si>
  <si>
    <t>[2020-06-03 12:56:53]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</si>
  <si>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946-18598, Rev 3, TAPES,TMGND,COS,C1,J308, Vendor Jpond</t>
    </r>
  </si>
  <si>
    <t>[2020-06-03 13:47:30]</t>
  </si>
  <si>
    <t>[2020-06-03 13:47:36]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</si>
  <si>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from POR to cancel (POR at pEVT), 946-19245 is POR at EVT"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</si>
  <si>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946-18598, Rev 3, TAPES,TMGND,COS,C1,J308, Vendor LS</t>
    </r>
  </si>
  <si>
    <t>[2020-06-03 13:47:31]</t>
  </si>
  <si>
    <t>[2020-06-03 13:47:37]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</si>
  <si>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946-18599, Rev 3, /TAPES,TMGND,COS,C2,J308, Vendor Jpond</t>
    </r>
  </si>
  <si>
    <t>[2020-06-03 13:48:28]</t>
  </si>
  <si>
    <t>[2020-06-03 13:48:37]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</si>
  <si>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from POR to cancel (POR at pEVT), 946-19242 is POR at EVT"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</si>
  <si>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946-18599, Rev 3, /TAPES,TMGND,COS,C2,J308, Vendor LS</t>
    </r>
  </si>
  <si>
    <t>[2020-06-03 13:48:38]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</si>
  <si>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946-18600, Rev 3, /TAPES,TMGND,COS,C3,J308, Vendor Jpond</t>
    </r>
  </si>
  <si>
    <t>[2020-06-03 13:49:04]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</si>
  <si>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"3500" to "5000"</t>
    </r>
  </si>
  <si>
    <t>[2020-06-03 13:49:12]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</si>
  <si>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"increase demand from 3500 to 5000 per vendor"</t>
    </r>
  </si>
  <si>
    <t>[2020-06-03 20:28:26]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</si>
  <si>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</si>
  <si>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946-18600, Rev 3, /TAPES,TMGND,COS,C3,J308, Vendor LS</t>
    </r>
  </si>
  <si>
    <t>[2020-06-03 13:49:05]</t>
  </si>
  <si>
    <t>[2020-06-03 13:49:13]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</si>
  <si>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</si>
  <si>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946-18601, Rev 4, /TAPES,TMGND,COS,C4,J308, Vendor Jpond</t>
    </r>
  </si>
  <si>
    <t>[2020-06-03 13:49:33]</t>
  </si>
  <si>
    <t>[2020-06-03 13:49:39]</t>
  </si>
  <si>
    <t>[2020-06-03 20:28:29]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</si>
  <si>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</si>
  <si>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946-18601, Rev 4, /TAPES,TMGND,COS,C4,J308, Vendor LS</t>
    </r>
  </si>
  <si>
    <t>[2020-06-03 13:49:35]</t>
  </si>
  <si>
    <t>[2020-06-03 13:49:40]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</si>
  <si>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875-08507, Rev 1, ALG,FOAM,RCAM,SIDE_LOAD,J307, Vendor Jpond</t>
    </r>
  </si>
  <si>
    <t>[2020-06-03 13:52:56]</t>
  </si>
  <si>
    <t>[2020-06-03 13:53:02]</t>
  </si>
  <si>
    <t>[2020-06-03 22:22:36]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</si>
  <si>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 rev2 same as rev1" to "rev2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190, ETA 5/16/2020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</si>
  <si>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875-08507, Rev 1, ALG,FOAM,RCAM,SIDE_LOAD,J307, Vendor LS</t>
    </r>
  </si>
  <si>
    <t>[2020-06-03 13:52:57]</t>
  </si>
  <si>
    <t>[2020-06-03 13:53:03]</t>
  </si>
  <si>
    <t>[2020-06-03 22:22:45]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</si>
  <si>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active,rev2 same as rev1" to "rev2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</si>
  <si>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452-05533, Rev 02, SCREW,M1.2X1.2,2.4 DIA,0.25 THICK, Vendor Stanley</t>
    </r>
  </si>
  <si>
    <t>[2020-06-03 13:53:28]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</si>
  <si>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"6000" to "10000"</t>
    </r>
  </si>
  <si>
    <t>[2020-06-03 13:53:32]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</si>
  <si>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"Increase demamd from 6000 to 10k"</t>
    </r>
  </si>
  <si>
    <t>[2020-06-03 17:10:00]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</si>
  <si>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6/3/2020</t>
    </r>
  </si>
  <si>
    <t>[2020-06-03 17:10:06]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</si>
  <si>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"6000"</t>
    </r>
  </si>
  <si>
    <t>[2020-06-03 20:00:52]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</si>
  <si>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6000, ETA 6/3/2020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</si>
  <si>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452-05838, Rev 01, SCREW,M1.2X2.1,2.4 DIA,0.25 THICK, Vendor HAMA</t>
    </r>
  </si>
  <si>
    <t>[2020-06-03 13:55:25]</t>
  </si>
  <si>
    <t>[2020-06-03 13:55:47]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</si>
  <si>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"Replaced by 452-01801" to "Replaced by 452-01801 but material arrive, add back to DRP"</t>
    </r>
  </si>
  <si>
    <t>[2020-06-03 22:23:31]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</si>
  <si>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5000, ETA 5/13/2020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</si>
  <si>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452-05838, Rev 01, SCREW,M1.2X2.1,2.4 DIA,0.25 THICK, Vendor PEM</t>
    </r>
  </si>
  <si>
    <t>[2020-06-03 13:55:26]</t>
  </si>
  <si>
    <t>[2020-06-03 13:55:48]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</si>
  <si>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875-08492, Rev 01, FOAM,POOLING,MLB,DOE,J307, Vendor Jpond</t>
    </r>
  </si>
  <si>
    <t>[2020-06-03 13:56:20]</t>
  </si>
  <si>
    <t>[2020-06-03 13:56:22]</t>
  </si>
  <si>
    <r>
      <rPr>
        <b/>
        <sz val="11"/>
        <color rgb="FF000000"/>
        <rFont val="Calibri"/>
        <family val="2"/>
      </rPr>
      <t>Cell Per</t>
    </r>
    <r>
      <rPr>
        <sz val="12"/>
        <color rgb="FF000000"/>
        <rFont val="Calibri"/>
        <family val="2"/>
      </rPr>
      <t xml:space="preserve"> from "0" to "1"</t>
    </r>
  </si>
  <si>
    <t>[2020-06-03 13:56:32]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</si>
  <si>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from DOE to backup type, add usage to Cell"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</si>
  <si>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875-08492, Rev 01, FOAM,POOLING,MLB,DOE,J307, Vendor LS</t>
    </r>
  </si>
  <si>
    <t>[2020-06-03 13:56:21]</t>
  </si>
  <si>
    <t>[2020-06-03 13:56:23]</t>
  </si>
  <si>
    <t>[2020-06-03 13:56:33]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</si>
  <si>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870-11561, Rev 01, DIELECTRIC,THERMAFILL,UTAH,YN,J307, Vendor Jpond</t>
    </r>
  </si>
  <si>
    <t>[2020-06-03 14:05:33]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</si>
  <si>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POR to Backup as per p-BOM"</t>
    </r>
  </si>
  <si>
    <t>[2020-06-03 14:05:45]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</si>
  <si>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870-11561, Rev 01, DIELECTRIC,THERMAFILL,UTAH,YN,J307, Vendor LS</t>
    </r>
  </si>
  <si>
    <t>[2020-06-03 14:05:34]</t>
  </si>
  <si>
    <t>[2020-06-03 14:05:46]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</si>
  <si>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946-18852, Rev 02, TAPE,GND,RCAM,YN,J307, Vendor Jpond</t>
    </r>
  </si>
  <si>
    <t>[2020-06-03 14:06:13]</t>
  </si>
  <si>
    <t>[2020-06-03 14:06:19]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</si>
  <si>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DOE to backup"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</si>
  <si>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946-18852, Rev 02, TAPE,GND,RCAM,YN,J307, Vendor LS</t>
    </r>
  </si>
  <si>
    <t>[2020-06-03 14:06:14]</t>
  </si>
  <si>
    <t>[2020-06-03 14:06:20]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</si>
  <si>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806-27245, Rev 1, COWLING,C3,316L,HF,NY,J307, Vendor Homin</t>
    </r>
  </si>
  <si>
    <t>[2020-06-03 14:06:58]</t>
  </si>
  <si>
    <t>[2020-06-03 14:07:05]</t>
  </si>
  <si>
    <t>[2020-06-03 22:23:16]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</si>
  <si>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5/23/2020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</si>
  <si>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806-27245, Rev 1, COWLING,C3,316L,HF,NY,J307, Vendor LY</t>
    </r>
  </si>
  <si>
    <t>[2020-06-03 14:06:59]</t>
  </si>
  <si>
    <t>[2020-06-03 14:07:06]</t>
  </si>
  <si>
    <t>[2020-06-03 22:23:20]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</si>
  <si>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2046, ETA 5/19/2020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</si>
  <si>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875-08598, Rev 01, FOAM,ACOUSTIC,C1,THIN,LEFT,J307, Vendor LS</t>
    </r>
  </si>
  <si>
    <t>[2020-06-03 14:10:29]</t>
  </si>
  <si>
    <t>[2020-06-03 19:54:09]</t>
  </si>
  <si>
    <t>[2020-06-03 19:54:38]</t>
  </si>
  <si>
    <t>[2020-06-03 19:55:47]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</si>
  <si>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"875-08598-T-X"</t>
    </r>
  </si>
  <si>
    <t>[2020-06-03 19:56:05]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</si>
  <si>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</si>
  <si>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19:57:09]</t>
  </si>
  <si>
    <t>[2020-06-03 19:57:21]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</si>
  <si>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6/14/2020</t>
    </r>
  </si>
  <si>
    <t>[2020-06-03 19:57:24]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</si>
  <si>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"6/14/2020" to "5/14/2020"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</si>
  <si>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t>[2020-06-03 19:57:28]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</si>
  <si>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</si>
  <si>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t>[2020-06-03 19:57:47]</t>
  </si>
  <si>
    <t>[2020-06-03 22:27:54]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</si>
  <si>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6/4" to "add on 4/24"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</si>
  <si>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875-08598, Rev 01, FOAM,ACOUSTIC,C1,THIN,LEFT,J307, Vendor Jpond</t>
    </r>
  </si>
  <si>
    <t>[2020-06-03 14:10:30]</t>
  </si>
  <si>
    <t>[2020-06-03 19:54:06]</t>
  </si>
  <si>
    <t>[2020-06-03 19:54:37]</t>
  </si>
  <si>
    <t>[2020-06-03 19:55:45]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</si>
  <si>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"875-08598-JP-X"</t>
    </r>
  </si>
  <si>
    <t>[2020-06-03 19:56:11]</t>
  </si>
  <si>
    <t>[2020-06-03 19:56:24]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</si>
  <si>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"rev1" to "rev1, raw2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</si>
  <si>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19:56:40]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</si>
  <si>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"rev1, raw2 same as rev1" to "rev1"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</si>
  <si>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19:57:06]</t>
  </si>
  <si>
    <t>[2020-06-03 19:57:13]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</si>
  <si>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6/11/2020</t>
    </r>
  </si>
  <si>
    <t>[2020-06-03 19:57:16]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</si>
  <si>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"6/11/2020" to "5/11/2020"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5/11/2020</t>
    </r>
  </si>
  <si>
    <t>[2020-06-03 19:57:29]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</si>
  <si>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5/11/2020</t>
    </r>
  </si>
  <si>
    <t>[2020-06-03 19:57:44]</t>
  </si>
  <si>
    <t>[2020-06-03 22:27:51]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</si>
  <si>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6/4" to "add on 4/24"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5/11/2020</t>
    </r>
  </si>
  <si>
    <t>[2020-06-03 14:12:37]</t>
  </si>
  <si>
    <t>[2020-06-03 14:12:42]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</si>
  <si>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875-08615, Rev 03, SHIM,POOLING,CHIN,RIGHT,NY,J307, Vendor LS</t>
    </r>
  </si>
  <si>
    <t>[2020-06-03 14:12:44]</t>
  </si>
  <si>
    <t>[2020-06-03 22:23:39]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</si>
  <si>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 rev5 same as rev3" to "rev5 same as rev3"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</si>
  <si>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875-08614, Rev 03, SHIM,POOLING,CHIN,LEFT,NY,J307, Vendor LS</t>
    </r>
  </si>
  <si>
    <t>[2020-06-03 14:13:42]</t>
  </si>
  <si>
    <t>[2020-06-03 22:29:23]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</si>
  <si>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"5/16/2020"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5/16/2020</t>
    </r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</si>
  <si>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"rev/req update on 5/30"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5/16/2020</t>
    </r>
  </si>
  <si>
    <t>[2020-06-03 22:29:36]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</si>
  <si>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875-08614, Rev 03, SHIM,POOLING,CHIN,LEFT,NY,J307, Vendor Jpond</t>
    </r>
  </si>
  <si>
    <t>[2020-06-03 22:29:55]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</si>
  <si>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"need change to inactive"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</si>
  <si>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22:30:00]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</si>
  <si>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"need change to inactive" to "delete"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</si>
  <si>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875-08617, Rev 04, SHIM,POOLING,CHIN,YN,J307, Vendor Jpond</t>
    </r>
  </si>
  <si>
    <t>[2020-06-03 14:14:07]</t>
  </si>
  <si>
    <t>[2020-06-03 14:14:18]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</si>
  <si>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"1000" to "3000"</t>
    </r>
  </si>
  <si>
    <t>[2020-06-03 14:14:25]</t>
  </si>
  <si>
    <t>[2020-06-03 20:00:58]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</si>
  <si>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"delete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</si>
  <si>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20:01:53]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</si>
  <si>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6/4"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</si>
  <si>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22:30:29]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</si>
  <si>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"delete"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</si>
  <si>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22:30:39]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</si>
  <si>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"delete"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</si>
  <si>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875-08617, Rev 04, SHIM,POOLING,CHIN,YN,J307, Vendor LS</t>
    </r>
  </si>
  <si>
    <t>[2020-06-03 14:14:08]</t>
  </si>
  <si>
    <t>[2020-06-03 14:14:26]</t>
  </si>
  <si>
    <t>[2020-06-03 20:01:00]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</si>
  <si>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"rev update on 5/5"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5/16/2020</t>
    </r>
  </si>
  <si>
    <t>[2020-06-03 20:01:57]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</si>
  <si>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active, rev5 same as rev4" to "rev5 same as rev4"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5/16/2020</t>
    </r>
  </si>
  <si>
    <t>[2020-06-03 20:02:02]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</si>
  <si>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6/4"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5/16/2020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</si>
  <si>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946-19168, Rev 01, ALG,ANT1A,J307, Vendor Jpond</t>
    </r>
  </si>
  <si>
    <t>[2020-06-03 14:15:28]</t>
  </si>
  <si>
    <r>
      <rPr>
        <b/>
        <sz val="11"/>
        <color rgb="FF000000"/>
        <rFont val="Calibri"/>
        <family val="2"/>
      </rPr>
      <t>Wifi Per</t>
    </r>
    <r>
      <rPr>
        <sz val="12"/>
        <color rgb="FF000000"/>
        <rFont val="Calibri"/>
        <family val="2"/>
      </rPr>
      <t xml:space="preserve"> from "1" to "0"</t>
    </r>
  </si>
  <si>
    <t>[2020-06-03 14:15:31]</t>
  </si>
  <si>
    <r>
      <rPr>
        <b/>
        <sz val="11"/>
        <color rgb="FF000000"/>
        <rFont val="Calibri"/>
        <family val="2"/>
      </rPr>
      <t>Cell Per</t>
    </r>
    <r>
      <rPr>
        <sz val="12"/>
        <color rgb="FF000000"/>
        <rFont val="Calibri"/>
        <family val="2"/>
      </rPr>
      <t xml:space="preserve"> from "0" to "4"</t>
    </r>
  </si>
  <si>
    <t>[2020-06-03 14:16:05]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</si>
  <si>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"3000" to "10000"</t>
    </r>
  </si>
  <si>
    <t>[2020-06-03 14:16:12]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</si>
  <si>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usage on cell from 1 to 4, increase demand to 10k for each vendor"</t>
    </r>
  </si>
  <si>
    <t>[2020-06-03 19:42:45]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</si>
  <si>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</si>
  <si>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946-19168, Rev 01, ALG,ANT1A,J307, Vendor LS</t>
    </r>
  </si>
  <si>
    <t>[2020-06-03 14:15:29]</t>
  </si>
  <si>
    <t>[2020-06-03 14:16:06]</t>
  </si>
  <si>
    <t>[2020-06-03 19:42:47]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</si>
  <si>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4/27"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</si>
  <si>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t>[2020-06-03 14:18:08]</t>
  </si>
  <si>
    <t>[2020-06-03 19:43:09]</t>
  </si>
  <si>
    <t>[2020-06-03 19:43:21]</t>
  </si>
  <si>
    <t>[2020-06-03 19:43:26]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</si>
  <si>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"946-19184"</t>
    </r>
  </si>
  <si>
    <t>[2020-06-03 19:43:59]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</si>
  <si>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6/4"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</si>
  <si>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19:44:10]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</si>
  <si>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"946-19184" to ""</t>
    </r>
  </si>
  <si>
    <t>[2020-06-03 19:44:12]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</si>
  <si>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"Mercy-63373" to ""</t>
    </r>
  </si>
  <si>
    <t>[2020-06-03 19:44:27]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</si>
  <si>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"need change to inactive"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</si>
  <si>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19:44:44]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</si>
  <si>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"already received new Rev"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</si>
  <si>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[2020-06-04 03:02:57]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</si>
  <si>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"need change to inactive" to "pls help change to inactive"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</si>
  <si>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19:43:04]</t>
  </si>
  <si>
    <t>[2020-06-03 19:43:07]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</si>
  <si>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6/4"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</si>
  <si>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19:43:16]</t>
  </si>
  <si>
    <t>[2020-06-03 19:43:34]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</si>
  <si>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"946-19184" to "946-19184-JP-X"</t>
    </r>
  </si>
  <si>
    <t>[2020-06-03 19:43:57]</t>
  </si>
  <si>
    <t>[2020-06-03 19:44:08]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</si>
  <si>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"946-19184-JP-X" to ""</t>
    </r>
  </si>
  <si>
    <t>[2020-06-03 19:44:11]</t>
  </si>
  <si>
    <t>[2020-06-03 19:44:24]</t>
  </si>
  <si>
    <t>[2020-06-03 19:44:41]</t>
  </si>
  <si>
    <t>[2020-06-03 19:45:28]</t>
  </si>
  <si>
    <t>[2020-06-03 19:46:13]</t>
  </si>
  <si>
    <t>[2020-06-03 19:46:23]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</si>
  <si>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"pls change to inactive"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</si>
  <si>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19:46:49]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</si>
  <si>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"" to "already received new rev"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</si>
  <si>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"pls change to inactive" to "pls help change to inactive"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</si>
  <si>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19:45:31]</t>
  </si>
  <si>
    <t>[2020-06-03 19:46:14]</t>
  </si>
  <si>
    <t>[2020-06-03 19:46:27]</t>
  </si>
  <si>
    <t>[2020-06-03 19:46:52]</t>
  </si>
  <si>
    <t>[2020-06-03 14:18:09]</t>
  </si>
  <si>
    <t>[2020-06-03 19:52:00]</t>
  </si>
  <si>
    <t>[2020-06-03 19:52:28]</t>
  </si>
  <si>
    <t>[2020-06-03 19:45:32]</t>
  </si>
  <si>
    <t>[2020-06-03 19:52:01]</t>
  </si>
  <si>
    <t>[2020-06-03 19:52:30]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</si>
  <si>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946-19232, Rev 01, TAPES,TMGND,COS,C1,SLOTA,J308, Vendor Jpond</t>
    </r>
  </si>
  <si>
    <t>[2020-06-03 14:23:16]</t>
  </si>
  <si>
    <t>[2020-06-03 14:23:27]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</si>
  <si>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"Cell POR" to "Material arrive, but not EVT POR, change backup to cancel"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</si>
  <si>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946-19232, Rev 01, TAPES,TMGND,COS,C1,SLOTA,J308, Vendor LS</t>
    </r>
  </si>
  <si>
    <t>[2020-06-03 14:23:28]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</si>
  <si>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946-19233, Rev 01, TAPES,TMGND,COS,C2,SLOTA,J308, Vendor Jpond</t>
    </r>
  </si>
  <si>
    <t>[2020-06-03 14:24:24]</t>
  </si>
  <si>
    <t>[2020-06-03 14:24:30]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</si>
  <si>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946-19233, Rev 01, TAPES,TMGND,COS,C2,SLOTA,J308, Vendor LS</t>
    </r>
  </si>
  <si>
    <t>[2020-06-03 14:24:25]</t>
  </si>
  <si>
    <t>[2020-06-03 14:24:31]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</si>
  <si>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946-19242, Rev 01, TAPES,TMGND,COS,C2,SLOTB,J308, Vendor Jpond</t>
    </r>
  </si>
  <si>
    <t>[2020-06-03 14:25:18]</t>
  </si>
  <si>
    <t>[2020-06-03 14:25:26]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</si>
  <si>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"Double drive slot CG PSA" to "Double drive slot CG PSA, increase demand from 3500 to 5000 per vendor"</t>
    </r>
  </si>
  <si>
    <t>[2020-06-03 20:28:25]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</si>
  <si>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2000, ETA 5/15/2020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</si>
  <si>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946-19242, Rev 01, TAPES,TMGND,COS,C2,SLOTB,J308, Vendor LS</t>
    </r>
  </si>
  <si>
    <t>[2020-06-03 14:25:19]</t>
  </si>
  <si>
    <t>[2020-06-03 14:25:27]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</si>
  <si>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5/28/2020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</si>
  <si>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946-19245, Rev 01, TAPES,TMGND,COS,C1,SLOTB,J308, Vendor Jpond</t>
    </r>
  </si>
  <si>
    <t>[2020-06-03 14:25:42]</t>
  </si>
  <si>
    <t>[2020-06-03 14:25:47]</t>
  </si>
  <si>
    <t>[2020-06-03 20:28:21]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</si>
  <si>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</si>
  <si>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946-19245, Rev 01, TAPES,TMGND,COS,C1,SLOTB,J308, Vendor LS</t>
    </r>
  </si>
  <si>
    <t>[2020-06-03 14:25:43]</t>
  </si>
  <si>
    <t>[2020-06-03 14:25:48]</t>
  </si>
  <si>
    <t>[2020-06-03 20:28:24]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</si>
  <si>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946-19452, Rev 01, ANT,CABLE,IO,PATCH,PSA,J308, Vendor Jpond</t>
    </r>
  </si>
  <si>
    <t>[2020-06-03 14:33:31]</t>
  </si>
  <si>
    <t>[2020-06-03 14:33:43]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</si>
  <si>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"Change POR to rework type"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</si>
  <si>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946-19452, Rev 01, ANT,CABLE,IO,PATCH,PSA,J308, Vendor LS</t>
    </r>
  </si>
  <si>
    <t>[2020-06-03 14:33:32]</t>
  </si>
  <si>
    <t>[2020-06-03 14:33:44]</t>
  </si>
  <si>
    <t>[2020-06-03 17:12:21]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</si>
  <si>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6/3/2020</t>
    </r>
  </si>
  <si>
    <t>[2020-06-03 17:12:23]</t>
  </si>
  <si>
    <t>[2020-06-03 14:35:55]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</si>
  <si>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"3500" to "7000"</t>
    </r>
  </si>
  <si>
    <t>[2020-06-03 14:36:05]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</si>
  <si>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"Increase demand from 3500 to 7000 per vendor"</t>
    </r>
  </si>
  <si>
    <t>[2020-06-03 20:05:42]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</si>
  <si>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</si>
  <si>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[2020-06-04 02:49:03]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</si>
  <si>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"Wifi Per need change to 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</si>
  <si>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[2020-06-03 14:35:56]</t>
  </si>
  <si>
    <t>[2020-06-03 14:36:06]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</si>
  <si>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6/4/2020</t>
    </r>
  </si>
  <si>
    <t>[2020-06-03 23:50:18]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</si>
  <si>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6/5/2020</t>
    </r>
  </si>
  <si>
    <t>[2020-06-03 23:50:26]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</si>
  <si>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6/5/2020</t>
    </r>
  </si>
  <si>
    <t>[2020-06-04 02:04:44]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</si>
  <si>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"PO"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6/5/2020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</si>
  <si>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"Wifi Per need change to 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6/5/2020</t>
    </r>
  </si>
  <si>
    <t>[2020-06-03 14:36:26]</t>
  </si>
  <si>
    <t>[2020-06-03 14:36:36]</t>
  </si>
  <si>
    <t>[2020-06-03 14:36:29]</t>
  </si>
  <si>
    <t>[2020-06-03 23:50:38]</t>
  </si>
  <si>
    <t>[2020-06-03 14:36:55]</t>
  </si>
  <si>
    <t>[2020-06-03 14:37:09]</t>
  </si>
  <si>
    <t>[2020-06-03 20:05:37]</t>
  </si>
  <si>
    <t>[2020-06-04 02:48:57]</t>
  </si>
  <si>
    <t>[2020-06-03 14:37:10]</t>
  </si>
  <si>
    <t>[2020-06-03 23:50:22]</t>
  </si>
  <si>
    <t>[2020-06-04 02:04:45]</t>
  </si>
  <si>
    <t>[2020-06-03 14:37:31]</t>
  </si>
  <si>
    <t>[2020-06-03 14:37:42]</t>
  </si>
  <si>
    <t>[2020-06-03 14:39:01]</t>
  </si>
  <si>
    <t>[2020-06-03 14:37:43]</t>
  </si>
  <si>
    <t>[2020-06-03 23:50:44]</t>
  </si>
  <si>
    <t>[2020-06-04 02:04:43]</t>
  </si>
  <si>
    <t>[2020-06-04 02:48:52]</t>
  </si>
  <si>
    <t>[2020-06-04 02:49:00]</t>
  </si>
  <si>
    <t>[2020-06-03 14:38:37]</t>
  </si>
  <si>
    <t>[2020-06-03 14:38:43]</t>
  </si>
  <si>
    <t>[2020-06-03 20:05:45]</t>
  </si>
  <si>
    <t>[2020-06-03 14:38:38]</t>
  </si>
  <si>
    <t>[2020-06-03 14:38:44]</t>
  </si>
  <si>
    <t>[2020-06-03 23:50:47]</t>
  </si>
  <si>
    <t>[2020-06-03 14:44:14]</t>
  </si>
  <si>
    <t>[2020-06-03 20:04:59]</t>
  </si>
  <si>
    <t>[2020-06-03 20:05:03]</t>
  </si>
  <si>
    <t>[2020-06-03 20:05:06]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</si>
  <si>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"818-13651"</t>
    </r>
  </si>
  <si>
    <t>[2020-06-03 20:05:19]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</si>
  <si>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"818-13651" to "818-13651-T-X"</t>
    </r>
  </si>
  <si>
    <t>[2020-06-03 23:38:38]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</si>
  <si>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6/6/2020</t>
    </r>
  </si>
  <si>
    <t>[2020-06-03 23:38:40]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</si>
  <si>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6/6/2020</t>
    </r>
  </si>
  <si>
    <t>[2020-06-03 23:38:45]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</si>
  <si>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"1000"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</si>
  <si>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[2020-06-03 23:38:49]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</si>
  <si>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 sched"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</si>
  <si>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[2020-06-03 23:38:53]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</si>
  <si>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 sched"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</si>
  <si>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[2020-06-04 02:05:16]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</si>
  <si>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"PO"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</si>
  <si>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[2020-06-04 02:05:23]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</si>
  <si>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"PO" to "946-19244-T-X"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</si>
  <si>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818-13651, Rev 01, SHIM,WF7A,DOUBLESTUF,0.15MM,J307, Vendor Jpond</t>
    </r>
  </si>
  <si>
    <t>[2020-06-03 20:04:56]</t>
  </si>
  <si>
    <t>[2020-06-03 20:05:12]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</si>
  <si>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"818-13651" to "818-13651-JP-X"</t>
    </r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</si>
  <si>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"818-13650"</t>
    </r>
  </si>
  <si>
    <t>[2020-06-03 20:05:21]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</si>
  <si>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"818-13650" to "818-13650-T-X"</t>
    </r>
  </si>
  <si>
    <t>[2020-06-03 23:38:46]</t>
  </si>
  <si>
    <t>[2020-06-03 23:38:50]</t>
  </si>
  <si>
    <t>[2020-06-03 23:38:54]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</si>
  <si>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818-13650, Rev 01, SHIM,WF7A,DOUBLESTUF,0.1MM,J307, Vendor Jpond</t>
    </r>
  </si>
  <si>
    <t>[2020-06-03 20:05:14]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</si>
  <si>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"818-13650" to "818-13650-JP-X"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</si>
  <si>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818-13651, Rev 1, SHIM,WF7A,DOUBLESTUF,0.1MM,J307, Vendor Jpond</t>
    </r>
  </si>
  <si>
    <t>[2020-06-03 14:47:27]</t>
  </si>
  <si>
    <t>[2020-06-03 20:04:44]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</si>
  <si>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"TBD"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</si>
  <si>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22:45:49]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</si>
  <si>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"delete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</si>
  <si>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818-13651, Rev 1, SHIM,WF7A,DOUBLESTUF,0.1MM,J307, Vendor LS</t>
    </r>
  </si>
  <si>
    <t>[2020-06-03 14:47:29]</t>
  </si>
  <si>
    <t>[2020-06-03 20:04:35]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</si>
  <si>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"Auto"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6/6/2020</t>
    </r>
  </si>
  <si>
    <t>[2020-06-03 20:04:38]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</si>
  <si>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6/6/2020</t>
    </r>
  </si>
  <si>
    <t>[2020-06-03 20:04:39]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</si>
  <si>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6/6/2020</t>
    </r>
  </si>
  <si>
    <t>[2020-06-03 20:04:42]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</si>
  <si>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</si>
  <si>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22:45:51]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</si>
  <si>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818-13650, Rev 1, SHIM,WF7A,DOUBLESTUF,0.1MM,J307, Vendor Jpond</t>
    </r>
  </si>
  <si>
    <t>[2020-06-03 14:47:49]</t>
  </si>
  <si>
    <t>[2020-06-03 20:04:46]</t>
  </si>
  <si>
    <t>[2020-06-03 22:45:52]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</si>
  <si>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818-13650, Rev 1, SHIM,WF7A,DOUBLESTUF,0.1MM,J307, Vendor LS</t>
    </r>
  </si>
  <si>
    <t>[2020-06-03 14:47:50]</t>
  </si>
  <si>
    <t>[2020-06-03 20:04:36]</t>
  </si>
  <si>
    <t>[2020-06-03 20:04:41]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</si>
  <si>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806-26501, Rev 2, SHUNT,C4,YN,J307, Vendor Homin</t>
    </r>
  </si>
  <si>
    <t>[2020-06-03 14:48:19]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</si>
  <si>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"already received old rev parts,  hsg assembly parts"</t>
    </r>
  </si>
  <si>
    <t>[2020-06-03 20:06:51]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</si>
  <si>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"5/21/2020" to "6/27/2020"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6/27/2020</t>
    </r>
  </si>
  <si>
    <t>[2020-06-03 20:06:53]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</si>
  <si>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"6/27/2020" to "5/27/2020"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5/27/2020</t>
    </r>
  </si>
  <si>
    <t>[2020-06-03 20:06:59]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</si>
  <si>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"rev1" to "rev2"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5/27/2020</t>
    </r>
  </si>
  <si>
    <t>[2020-06-03 20:07:04]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</si>
  <si>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"5/19/2020"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5/27/2020</t>
    </r>
  </si>
  <si>
    <t>[2020-06-03 20:07:05]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</si>
  <si>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"200" to "300"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5/27/2020</t>
    </r>
  </si>
  <si>
    <t>[2020-06-03 20:07:09]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</si>
  <si>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5/27/2020</t>
    </r>
  </si>
  <si>
    <t>[2020-06-03 20:07:26]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</si>
  <si>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"rev2"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5/27/2020</t>
    </r>
  </si>
  <si>
    <t>[2020-06-03 20:07:33]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</si>
  <si>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"500" to "300"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</si>
  <si>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946-18348, Rev 7, ANT,CABLE,TCUT,PSA,J308, Vendor Jpond</t>
    </r>
  </si>
  <si>
    <t>[2020-06-03 14:48:48]</t>
  </si>
  <si>
    <t>[2020-06-03 14:48:58]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</si>
  <si>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"already received old rev parts" to "already received old rev parts, change POR to Rework"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</si>
  <si>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946-18348, Rev 7, ANT,CABLE,TCUT,PSA,J308, Vendor LS</t>
    </r>
  </si>
  <si>
    <t>[2020-06-03 14:48:49]</t>
  </si>
  <si>
    <t>[2020-06-03 14:50:16]</t>
  </si>
  <si>
    <t>[2020-06-03 14:50:25]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</si>
  <si>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"already received old rev parts, change DOE to POR"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</si>
  <si>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875-08614, Rev 04, SHIM,POOLING,CHIN,LEFT,NY,J307, Vendor LS</t>
    </r>
  </si>
  <si>
    <t>[2020-06-03 14:50:17]</t>
  </si>
  <si>
    <t>[2020-06-03 14:50:26]</t>
  </si>
  <si>
    <t>[2020-06-03 22:29:24]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</si>
  <si>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"rev3"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5/16/2020</t>
    </r>
  </si>
  <si>
    <t>[2020-06-03 22:29:25]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</si>
  <si>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"5/16/2020"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</t>
    </r>
  </si>
  <si>
    <t>[2020-06-03 22:29:29]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</si>
  <si>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"1000" to "0"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</si>
  <si>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22:29:31]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</si>
  <si>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"Arrived" to "Auto"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</si>
  <si>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22:29:35]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</si>
  <si>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"1000" to "0"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</si>
  <si>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818-11990, Rev 10, BRACKET,AS MOLDED,ZION,J307, Vendor HiP</t>
    </r>
  </si>
  <si>
    <t>[2020-06-03 14:53:16]</t>
  </si>
  <si>
    <t>[2020-06-03 14:54:18]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</si>
  <si>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"Material arrive, but not EVT POR"</t>
    </r>
  </si>
  <si>
    <t>[2020-06-03 14:53:17]</t>
  </si>
  <si>
    <t>[2020-06-03 14:54:19]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</si>
  <si>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818-12816, Rev 5, BRACKET,CNR SCW,IM,J307, Vendor HiP</t>
    </r>
  </si>
  <si>
    <t>[2020-06-03 14:54:42]</t>
  </si>
  <si>
    <t>[2020-06-03 14:54:49]</t>
  </si>
  <si>
    <t>[2020-06-03 14:54:43]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</si>
  <si>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806-26477, Rev 9, SF COBRA,GND,J308, Vendor Homin</t>
    </r>
  </si>
  <si>
    <t>[2020-06-03 14:55:14]</t>
  </si>
  <si>
    <t>[2020-06-03 22:45:02]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</si>
  <si>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806-26477, Rev 9, SF COBRA,GND,J308, Vendor LY</t>
    </r>
  </si>
  <si>
    <t>[2020-06-03 14:55:15]</t>
  </si>
  <si>
    <t>[2020-06-03 22:45:05]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</si>
  <si>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946-15996, Rev 12, PSA,TOP,CG,J308, Vendor LS</t>
    </r>
  </si>
  <si>
    <t>[2020-06-03 14:57:34]</t>
  </si>
  <si>
    <t>[2020-06-03 14:57:40]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</si>
  <si>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"" to "Increase demand from 3500 to 5000"</t>
    </r>
  </si>
  <si>
    <t>[2020-06-03 20:00:42]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</si>
  <si>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6/9/2020</t>
    </r>
  </si>
  <si>
    <t>[2020-06-03 14:57:35]</t>
  </si>
  <si>
    <t>[2020-06-03 20:00:43]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</si>
  <si>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</si>
  <si>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946-16268, Rev 11, PSA,CG,LEFT,NY,J307, Vendor LS</t>
    </r>
  </si>
  <si>
    <t>[2020-06-03 14:57:59]</t>
  </si>
  <si>
    <t>[2020-06-03 14:58:07]</t>
  </si>
  <si>
    <t>[2020-06-03 19:59:44]</t>
  </si>
  <si>
    <t>[2020-06-03 14:58:09]</t>
  </si>
  <si>
    <t>[2020-06-03 19:59:46]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</si>
  <si>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946-16269, Rev 10, PSA,RIGHT,CG,NY,J307, Vendor LS</t>
    </r>
  </si>
  <si>
    <t>[2020-06-03 14:58:29]</t>
  </si>
  <si>
    <t>[2020-06-03 14:58:35]</t>
  </si>
  <si>
    <t>[2020-06-03 20:00:32]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</si>
  <si>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"req upate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6/9/2020</t>
    </r>
  </si>
  <si>
    <t>[2020-06-03 20:00:38]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</si>
  <si>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upate on 6/4"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6/9/2020</t>
    </r>
  </si>
  <si>
    <t>[2020-06-03 14:58:30]</t>
  </si>
  <si>
    <t>[2020-06-03 14:58:36]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</si>
  <si>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946-16270, Rev 9, PSA,TOP,CG,YN,J307, Vendor LS</t>
    </r>
  </si>
  <si>
    <t>[2020-06-03 14:59:21]</t>
  </si>
  <si>
    <t>[2020-06-03 14:59:25]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</si>
  <si>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"TC1-2023899??" to "TC1-2023899??, Increase demand from 3500 to 5000"</t>
    </r>
  </si>
  <si>
    <t>[2020-06-03 20:00:47]</t>
  </si>
  <si>
    <t>[2020-06-03 14:59:26]</t>
  </si>
  <si>
    <t>[2020-06-03 14:59:56]</t>
  </si>
  <si>
    <t>[2020-06-03 15:00:02]</t>
  </si>
  <si>
    <t>[2020-06-03 19:59:48]</t>
  </si>
  <si>
    <t>[2020-06-04 02:03:20]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</si>
  <si>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"3500" to "500"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6/9/2020</t>
    </r>
  </si>
  <si>
    <t>[2020-06-04 02:03:24]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</si>
  <si>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6/9/2020</t>
    </r>
  </si>
  <si>
    <t>[2020-06-04 02:03:26]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</si>
  <si>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"6/9/2020"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6/10/2020</t>
    </r>
  </si>
  <si>
    <t>[2020-06-03 15:00:03]</t>
  </si>
  <si>
    <t>[2020-06-03 19:59:50]</t>
  </si>
  <si>
    <t>[2020-06-03 15:00:38]</t>
  </si>
  <si>
    <t>[2020-06-03 15:00:44]</t>
  </si>
  <si>
    <r>
      <rPr>
        <b/>
        <sz val="11"/>
        <color rgb="FF000000"/>
        <rFont val="Calibri"/>
        <family val="2"/>
      </rPr>
      <t>EPM Notes</t>
    </r>
    <r>
      <rPr>
        <sz val="12"/>
        <color rgb="FF000000"/>
        <rFont val="Calibri"/>
        <family val="2"/>
      </rPr>
      <t xml:space="preserve"> from "in agile, it is v01, but v02 from PD release email" to "in agile, it is v01, but v02 from PD release email, Increase demand from 3500 to 5000"</t>
    </r>
  </si>
  <si>
    <t>[2020-06-04 02:03:51]</t>
  </si>
  <si>
    <t>[2020-06-04 02:03:55]</t>
  </si>
  <si>
    <t>[2020-06-04 02:03:56]</t>
  </si>
  <si>
    <t>[2020-06-03 15:00:40]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</si>
  <si>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946-18349, Rev 6, ANT,CABLE,IO,PSA,J308, Vendor Jpond</t>
    </r>
  </si>
  <si>
    <t>[2020-06-03 15:01:02]</t>
  </si>
  <si>
    <t>[2020-06-03 15:01:10]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</si>
  <si>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946-18349, Rev 6, ANT,CABLE,IO,PSA,J308, Vendor LS</t>
    </r>
  </si>
  <si>
    <t>[2020-06-03 15:08:10]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</si>
  <si>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"30" to "38"</t>
    </r>
  </si>
  <si>
    <t>[2020-06-03 19:01:07]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</si>
  <si>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"rev update on 5/29"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30, ETA 6/2/2020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</si>
  <si>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604-28481, Rev 02, Cell Light Blue, Main-5a, Config MEVT-CLB-M5A, Vendor MCEG</t>
    </r>
  </si>
  <si>
    <t>[2020-06-03 15:08:57]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</si>
  <si>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"MEVT-CLB-M5" to "MEVT-CLB-M5A"</t>
    </r>
  </si>
  <si>
    <t>[2020-06-03 15:24:37]</t>
  </si>
  <si>
    <r>
      <rPr>
        <b/>
        <sz val="11"/>
        <color rgb="FF000000"/>
        <rFont val="Calibri"/>
        <family val="2"/>
      </rPr>
      <t>EEEE</t>
    </r>
    <r>
      <rPr>
        <sz val="12"/>
        <color rgb="FF000000"/>
        <rFont val="Calibri"/>
        <family val="2"/>
      </rPr>
      <t xml:space="preserve"> from "Q211" to "Q210"</t>
    </r>
  </si>
  <si>
    <t>[2020-06-03 19:01:14]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</si>
  <si>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"description/req update on 5/29" to "config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7/1/2020</t>
    </r>
  </si>
  <si>
    <t>[2020-06-03 19:01:19]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</si>
  <si>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"MEVT-CLB-M5A"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7/1/2020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</si>
  <si>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604-28481, Rev 02, Cell Light Blue, Main-5b, Config MEVT-CLB-M5B, Vendor MCEG</t>
    </r>
  </si>
  <si>
    <t>[2020-06-03 15:09:16]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</si>
  <si>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"MEVT-CLB-M5" to "MEVT-CLB-M5B"</t>
    </r>
  </si>
  <si>
    <t>[2020-06-03 15:24:38]</t>
  </si>
  <si>
    <t>[2020-06-03 19:01:12]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</si>
  <si>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"config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7/2/2020</t>
    </r>
  </si>
  <si>
    <t>[2020-06-03 19:01:17]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</si>
  <si>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"MEVT-CLB-M5B"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100, ETA 7/2/2020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</si>
  <si>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604-28482, Rev 02, Cell Green, ID, Config REVT-CGR-ID, Vendor RT</t>
    </r>
  </si>
  <si>
    <t>[2020-06-03 15:13:36]</t>
  </si>
  <si>
    <t>[2020-06-03 19:00:18]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</si>
  <si>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"Dean-81569"</t>
    </r>
  </si>
  <si>
    <t>[2020-06-03 19:00:22]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</si>
  <si>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"604-28482-RT"</t>
    </r>
  </si>
  <si>
    <t>[2020-06-03 19:00:59]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</si>
  <si>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604-26422, Rev 26, WiFi Black, REG HOLES, Config REVT-WB-REGH, Vendor RT</t>
    </r>
  </si>
  <si>
    <t>[2020-06-03 15:14:12]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</si>
  <si>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"REVT-WB-REG" to "REVT-WB-REGH"</t>
    </r>
  </si>
  <si>
    <t>[2020-06-03 19:00:46]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</si>
  <si>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5/29" to "config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75, ETA 6/11/2020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</si>
  <si>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604-26740, Rev 03, WiFi White, M1, Config JEVT-WW-M1R, Vendor JGP</t>
    </r>
  </si>
  <si>
    <t>[2020-06-03 15:14:45]</t>
  </si>
  <si>
    <r>
      <rPr>
        <b/>
        <sz val="11"/>
        <color rgb="FF000000"/>
        <rFont val="Calibri"/>
        <family val="2"/>
      </rPr>
      <t>Config</t>
    </r>
    <r>
      <rPr>
        <sz val="12"/>
        <color rgb="FF000000"/>
        <rFont val="Calibri"/>
        <family val="2"/>
      </rPr>
      <t xml:space="preserve"> from "JEVT-WW-M1" to "JEVT-WW-M1R"</t>
    </r>
  </si>
  <si>
    <t>[2020-06-03 16:59:41]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</si>
  <si>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"JEVT-WW-M1"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6/6/2020</t>
    </r>
  </si>
  <si>
    <t>[2020-06-03 16:59:46]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</si>
  <si>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"6/5/2020"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6/6/2020</t>
    </r>
  </si>
  <si>
    <t>[2020-06-03 16:59:48]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</si>
  <si>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6/12/2020</t>
    </r>
  </si>
  <si>
    <t>[2020-06-03 19:01:34]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</si>
  <si>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"rev update on 5/29" to "config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6/12/2020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</si>
  <si>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604-28481, Rev 02, Cell Light Blue, Main-5R, Config MEVT-CLB-M5R, Vendor MCEG</t>
    </r>
  </si>
  <si>
    <t>[2020-06-03 15:24:39]</t>
  </si>
  <si>
    <t>[2020-06-03 15:25:23]</t>
  </si>
  <si>
    <r>
      <rPr>
        <b/>
        <sz val="11"/>
        <color rgb="FF000000"/>
        <rFont val="Calibri"/>
        <family val="2"/>
      </rPr>
      <t>EEEE</t>
    </r>
    <r>
      <rPr>
        <sz val="12"/>
        <color rgb="FF000000"/>
        <rFont val="Calibri"/>
        <family val="2"/>
      </rPr>
      <t xml:space="preserve"> from "Q6F1" to "Q6F0"</t>
    </r>
  </si>
  <si>
    <t>[2020-06-03 15:25:24]</t>
  </si>
  <si>
    <t>Rudra Bhatt</t>
  </si>
  <si>
    <t>[2020-06-03 16:01:48]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</si>
  <si>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"125" to "160"</t>
    </r>
  </si>
  <si>
    <t>[2020-06-03 19:53:16]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</si>
  <si>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5/27"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</si>
  <si>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16:01:51]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</si>
  <si>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"125" to "73"</t>
    </r>
  </si>
  <si>
    <t>[2020-06-03 16:01:52]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</si>
  <si>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  <family val="2"/>
      </rPr>
      <t xml:space="preserve"> from "30" to "0"</t>
    </r>
  </si>
  <si>
    <t>[2020-06-03 19:53:17]</t>
  </si>
  <si>
    <t>[2020-06-03 16:34:57]</t>
  </si>
  <si>
    <t>[2020-06-03 19:53:22]</t>
  </si>
  <si>
    <t>[2020-06-03 19:53:27]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</si>
  <si>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"632-03639-AH"</t>
    </r>
  </si>
  <si>
    <t>[2020-06-03 19:53:34]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</si>
  <si>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"632-03639-AH" to "632-03639-AH-X"</t>
    </r>
  </si>
  <si>
    <t>[2020-06-03 19:53:40]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</si>
  <si>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604-26422, Rev 26, WiFi Black, Main-2R, Config JEVT-WB-M2, Vendor JGP</t>
    </r>
  </si>
  <si>
    <t>[2020-06-03 16:59:56]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</si>
  <si>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"6/4/2020"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6/6/2020</t>
    </r>
  </si>
  <si>
    <t>[2020-06-03 16:59:58]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</si>
  <si>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604-28480, Rev 02, WiFi Green, M6R, Config JPE-WG-M6R, Vendor JGP</t>
    </r>
  </si>
  <si>
    <t>[2020-06-03 17:00:30]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</si>
  <si>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"250" to "70"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70, ETA 6/11/2020</t>
    </r>
  </si>
  <si>
    <t>[2020-06-03 17:00:32]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</si>
  <si>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"6/9/2020"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70, ETA 6/11/2020</t>
    </r>
  </si>
  <si>
    <t>[2020-06-03 17:00:35]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</si>
  <si>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"6/11/2020"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70, ETA 6/20/2020</t>
    </r>
  </si>
  <si>
    <t>[2020-06-03 17:00:51]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</si>
  <si>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</si>
  <si>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17:00:54]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</si>
  <si>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6/17/2020</t>
    </r>
  </si>
  <si>
    <t>[2020-06-03 17:00:55]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</si>
  <si>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"150"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6/17/2020</t>
    </r>
  </si>
  <si>
    <t>[2020-06-03 17:01:05]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</si>
  <si>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150, ETA 6/17/2020</t>
    </r>
  </si>
  <si>
    <t>[2020-06-03 17:00:57]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</si>
  <si>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</t>
    </r>
  </si>
  <si>
    <t>[2020-06-03 17:00:59]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</si>
  <si>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</t>
    </r>
  </si>
  <si>
    <t>[2020-06-03 17:01:02]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</si>
  <si>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"6/20/2020"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30, ETA 6/20/2020</t>
    </r>
  </si>
  <si>
    <t>[2020-06-03 17:01:08]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</si>
  <si>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30, ETA 6/20/2020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</si>
  <si>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604-26422, Rev 26, WiFi Black, REG, Config JEVT-WB-REG, Vendor JGP</t>
    </r>
  </si>
  <si>
    <t>[2020-06-03 17:01:16]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</si>
  <si>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"6/4/2020"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160, ETA 6/6/2020</t>
    </r>
  </si>
  <si>
    <t>[2020-06-03 17:01:18]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</si>
  <si>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"6/6/2020" to "6/19/2020"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160, ETA 6/19/2020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</si>
  <si>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452-03163, Rev A, SCREW,M1.0X1.0,2.0 DIA,0.25 THICK, Vendor Stanley</t>
    </r>
  </si>
  <si>
    <t>[2020-06-03 17:09:22]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</si>
  <si>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50000, ETA 6/3/2020</t>
    </r>
  </si>
  <si>
    <t>[2020-06-03 17:09:25]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</si>
  <si>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"50000"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</si>
  <si>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452-04703, Rev 1, CREW,M1.0X1.65,1.7 DIA,0.15 THICK,SL, Vendor Stanley</t>
    </r>
  </si>
  <si>
    <t>[2020-06-03 17:09:31]</t>
  </si>
  <si>
    <t>[2020-06-03 17:09:33]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</si>
  <si>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452-05467, Rev 02, SCREW,M1.0X0.9,2.0 DIA,0.15 THICK, Vendor Stanley</t>
    </r>
  </si>
  <si>
    <t>[2020-06-03 17:09:41]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</si>
  <si>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20000, ETA 6/3/2020</t>
    </r>
  </si>
  <si>
    <t>[2020-06-03 17:09:44]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</si>
  <si>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"20000"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</si>
  <si>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452-03165, Rev A, SCREW,M1.0X1.2,2.0 DIA,0.25 THICK, Vendor Stanley</t>
    </r>
  </si>
  <si>
    <t>[2020-06-03 17:09:50]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</si>
  <si>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30000, ETA 6/3/2020</t>
    </r>
  </si>
  <si>
    <t>[2020-06-03 17:09:52]</t>
  </si>
  <si>
    <t>[2020-06-03 17:11:29]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</si>
  <si>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300, ETA 6/3/2020</t>
    </r>
  </si>
  <si>
    <t>[2020-06-03 17:11:31]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</si>
  <si>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"300"</t>
    </r>
  </si>
  <si>
    <t>[2020-06-04 03:17:27]</t>
  </si>
  <si>
    <t>[2020-06-04 03:17:32]</t>
  </si>
  <si>
    <t>[2020-06-04 03:17:39]</t>
  </si>
  <si>
    <t>[2020-06-04 03:17:41]</t>
  </si>
  <si>
    <t>[2020-06-04 03:17:44]</t>
  </si>
  <si>
    <t>[2020-06-03 17:11:40]</t>
  </si>
  <si>
    <t>[2020-06-03 17:11:43]</t>
  </si>
  <si>
    <t>[2020-06-03 17:11:51]</t>
  </si>
  <si>
    <t>[2020-06-03 17:11:53]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</si>
  <si>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"PO"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6/3/2020</t>
    </r>
  </si>
  <si>
    <t>[2020-06-03 17:11:55]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</si>
  <si>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Config ar, Vendor None</t>
    </r>
  </si>
  <si>
    <t>[2020-06-03 17:12:01]</t>
  </si>
  <si>
    <t>[2020-06-03 19:59:05]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</si>
  <si>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875-08739, Rev 02, FOAM,ACOUSTIC,C4,SOFT_PILL,YN,J307, Vendor LS</t>
    </r>
  </si>
  <si>
    <t>[2020-06-03 17:12:03]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</si>
  <si>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850, ETA 6/3/2020</t>
    </r>
  </si>
  <si>
    <t>[2020-06-03 17:12:05]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</si>
  <si>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"850"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</si>
  <si>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875-08740, Rev 02, FOAM,ACOUSTIC,C4,SMALL_PILL,YN,J307, Vendor LS</t>
    </r>
  </si>
  <si>
    <t>[2020-06-03 17:12:13]</t>
  </si>
  <si>
    <t>[2020-06-03 17:12:15]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</si>
  <si>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870-11520, Rev 1, DIELECTRIC,THERMAFILL,WF7_B,THRIFTY,J307, Vendor LS</t>
    </r>
  </si>
  <si>
    <t>[2020-06-03 17:12:29]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</si>
  <si>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2020, ETA 6/3/2020</t>
    </r>
  </si>
  <si>
    <t>[2020-06-03 17:12:31]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</si>
  <si>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"2020"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</si>
  <si>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818-13601, Rev 01, SHIM,WF8P,DOUBLESTUF,0.5MM,J307, Vendor Jpond</t>
    </r>
  </si>
  <si>
    <t>[2020-06-03 17:12:38]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</si>
  <si>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6/3/2020</t>
    </r>
  </si>
  <si>
    <t>[2020-06-03 17:12:40]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</si>
  <si>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818-13602, Rev 01, SHIM,WF8P,DOUBLESTUF,0.55MM,J307, Vendor Jpond</t>
    </r>
  </si>
  <si>
    <t>[2020-06-03 17:12:47]</t>
  </si>
  <si>
    <t>[2020-06-03 17:12:49]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</si>
  <si>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609-00613, Rev 5, ASSY,SPEAKER,C1,GTK,X1751, Config G1T, Vendor GTK</t>
    </r>
  </si>
  <si>
    <t>[2020-06-03 17:18:11]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</si>
  <si>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200, ETA 6/3/2020</t>
    </r>
  </si>
  <si>
    <t>[2020-06-03 17:18:14]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</si>
  <si>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609-00611, Rev 5, ASSY,SPEAKER,C4,GTK,X1751, Config G4T, Vendor GTK</t>
    </r>
  </si>
  <si>
    <t>[2020-06-03 17:18:18]</t>
  </si>
  <si>
    <t>[2020-06-03 17:18:20]</t>
  </si>
  <si>
    <t>[2020-06-03 17:18:26]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</si>
  <si>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80, ETA 6/4/2020</t>
    </r>
  </si>
  <si>
    <t>[2020-06-03 17:18:27]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</si>
  <si>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"80"</t>
    </r>
  </si>
  <si>
    <t>[2020-06-03 17:18:30]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</si>
  <si>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80, ETA 6/3/2020</t>
    </r>
  </si>
  <si>
    <t>[2020-06-03 17:18:33]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</si>
  <si>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80, ETA 6/3/2020</t>
    </r>
  </si>
  <si>
    <t>[2020-06-03 17:18:40]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</si>
  <si>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54, ETA 6/3/2020</t>
    </r>
  </si>
  <si>
    <t>[2020-06-03 17:18:42]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</si>
  <si>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"54"</t>
    </r>
  </si>
  <si>
    <t>[2020-06-03 17:18:48]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</si>
  <si>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577, ETA 6/3/2020</t>
    </r>
  </si>
  <si>
    <t>[2020-06-03 17:18:53]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</si>
  <si>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"577"</t>
    </r>
  </si>
  <si>
    <t>[2020-06-03 17:20:34]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</si>
  <si>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</t>
    </r>
  </si>
  <si>
    <t>[2020-06-03 17:20:35]</t>
  </si>
  <si>
    <t>[2020-06-03 22:36:59]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</si>
  <si>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10, ETA 6/3/2020</t>
    </r>
  </si>
  <si>
    <t>[2020-06-03 17:21:05]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</si>
  <si>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"Blue" to "Auto"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274</t>
    </r>
  </si>
  <si>
    <t>[2020-06-03 17:21:07]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</si>
  <si>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274</t>
    </r>
  </si>
  <si>
    <t>[2020-06-03 17:21:09]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</si>
  <si>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"274"</t>
    </r>
  </si>
  <si>
    <t>[2020-06-03 22:37:03]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</si>
  <si>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274, ETA 6/3/2020</t>
    </r>
  </si>
  <si>
    <t>[2020-06-03 17:22:57]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</si>
  <si>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"In transit" to "Arrived"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52, ETA 6/3/2020</t>
    </r>
  </si>
  <si>
    <t>[2020-06-03 17:23:00]</t>
  </si>
  <si>
    <t>[2020-06-03 23:45:22]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</si>
  <si>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48, ETA 6/5/2020</t>
    </r>
  </si>
  <si>
    <t>[2020-06-03 23:45:23]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</si>
  <si>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48, ETA 6/4/2020</t>
    </r>
  </si>
  <si>
    <t>Simon Park</t>
  </si>
  <si>
    <t>[2020-06-03 19:32:03]</t>
  </si>
  <si>
    <t>[2020-06-03 20:06:52]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</si>
  <si>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"646-00545"</t>
    </r>
  </si>
  <si>
    <t>[2020-06-03 20:09:02]</t>
  </si>
  <si>
    <t>[2020-06-03 19:32:06]</t>
  </si>
  <si>
    <t>[2020-06-03 19:32:08]</t>
  </si>
  <si>
    <t>[2020-06-03 20:06:45]</t>
  </si>
  <si>
    <t>[2020-06-03 20:07:13]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</si>
  <si>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"646-00472"</t>
    </r>
  </si>
  <si>
    <t>[2020-06-03 20:08:55]</t>
  </si>
  <si>
    <t>[2020-06-03 19:33:27]</t>
  </si>
  <si>
    <t>[2020-06-03 20:06:56]</t>
  </si>
  <si>
    <t>[2020-06-03 20:07:00]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</si>
  <si>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"646-00546"</t>
    </r>
  </si>
  <si>
    <t>[2020-06-03 20:09:05]</t>
  </si>
  <si>
    <t>[2020-06-03 19:33:30]</t>
  </si>
  <si>
    <t>[2020-06-03 19:34:41]</t>
  </si>
  <si>
    <t>[2020-06-03 20:06:49]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</si>
  <si>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  <family val="2"/>
      </rPr>
      <t xml:space="preserve"> from "" to "Summer-84689Summer-84689"</t>
    </r>
  </si>
  <si>
    <t>[2020-06-03 20:07:10]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</si>
  <si>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  <family val="2"/>
      </rPr>
      <t xml:space="preserve"> from "" to "646-00473"</t>
    </r>
  </si>
  <si>
    <t>[2020-06-03 20:08:58]</t>
  </si>
  <si>
    <t>[2020-06-03 19:48:54]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</si>
  <si>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"6/4/1988"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85, ETA 6/4/1988</t>
    </r>
  </si>
  <si>
    <t>[2020-06-03 19:48:56]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</si>
  <si>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"6/4/1988"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85, ETA 6/8/2020</t>
    </r>
  </si>
  <si>
    <t>[2020-06-03 19:49:12]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</si>
  <si>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85, ETA 6/8/2020</t>
    </r>
  </si>
  <si>
    <t>[2020-06-03 19:48:57]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</si>
  <si>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6/8/2020</t>
    </r>
  </si>
  <si>
    <t>[2020-06-03 19:49:16]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</si>
  <si>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125, ETA 6/8/2020</t>
    </r>
  </si>
  <si>
    <t>[2020-06-03 19:48:59]</t>
  </si>
  <si>
    <t>[2020-06-03 19:49:13]</t>
  </si>
  <si>
    <t>[2020-06-03 19:49:00]</t>
  </si>
  <si>
    <t>[2020-06-03 19:49:18]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</si>
  <si>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"6/5/2020" to "6/8/2020"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85, ETA 6/8/2020</t>
    </r>
  </si>
  <si>
    <t>[2020-06-03 19:49:14]</t>
  </si>
  <si>
    <t>[2020-06-03 19:49:01]</t>
  </si>
  <si>
    <t>[2020-06-03 19:49:19]</t>
  </si>
  <si>
    <t>[2020-06-03 19:49:21]</t>
  </si>
  <si>
    <t>[2020-06-03 19:49:05]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</si>
  <si>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"6/9/2020" to "6/11/2020"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30, ETA 6/11/2020</t>
    </r>
  </si>
  <si>
    <t>[2020-06-03 19:49:22]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</si>
  <si>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30, ETA 6/11/2020</t>
    </r>
  </si>
  <si>
    <t>[2020-06-03 19:50:10]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</si>
  <si>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250, ETA 6/6/2020</t>
    </r>
  </si>
  <si>
    <t>[2020-06-03 19:50:11]</t>
  </si>
  <si>
    <t>[2020-06-03 19:53:14]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</si>
  <si>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"req update on 6/3" to "req update on 6/4"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</si>
  <si>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19:53:15]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</si>
  <si>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875-08598, Rev 02, FOAM,ACOUSTIC,C1,THIN,LEFT,J307, Vendor Jpond</t>
    </r>
  </si>
  <si>
    <t>[2020-06-03 19:55:54]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</si>
  <si>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"Arrived" to "Auto"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5/11/2020</t>
    </r>
  </si>
  <si>
    <t>[2020-06-03 19:56:47]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</si>
  <si>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"rev1, raw2 same as rev1" to "rav2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5/11/2020</t>
    </r>
  </si>
  <si>
    <t>[2020-06-03 19:56:59]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</si>
  <si>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"rav2 same as rev1" to "rev2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5/11/2020</t>
    </r>
  </si>
  <si>
    <t>[2020-06-03 19:57:33]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</si>
  <si>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"1000" to "0"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5/11/2020</t>
    </r>
  </si>
  <si>
    <t>[2020-06-03 19:57:36]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</si>
  <si>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"5/11/2020"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</si>
  <si>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19:57:42]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</si>
  <si>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875-08598, Rev 02, FOAM,ACOUSTIC,C1,THIN,LEFT,J307, Vendor LS</t>
    </r>
  </si>
  <si>
    <t>[2020-06-03 19:55:56]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</si>
  <si>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"Arrived" to "Auto"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</si>
  <si>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t>[2020-06-03 19:56:49]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</si>
  <si>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"rev1" to "rav2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</si>
  <si>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t>[2020-06-03 19:57:02]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</si>
  <si>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"rav2 same as rev1" to "rev2 same as rev1"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5/14/2020</t>
    </r>
  </si>
  <si>
    <t>[2020-06-03 19:57:34]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</si>
  <si>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"1000" to "0"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5/14/2020</t>
    </r>
  </si>
  <si>
    <t>[2020-06-03 19:57:35]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</si>
  <si>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"5/12/2020"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0, ETA 5/14/2020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</si>
  <si>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"5/14/2020" to ""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0</t>
    </r>
  </si>
  <si>
    <t>[2020-06-03 19:58:58]</t>
  </si>
  <si>
    <t>[2020-06-03 21:19:02]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</si>
  <si>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30000, ETA 6/6/2020</t>
    </r>
  </si>
  <si>
    <t>[2020-06-03 21:19:04]</t>
  </si>
  <si>
    <t>[2020-06-03 21:19:06]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</si>
  <si>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"Not shipped" to "In transit"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5000, ETA 6/6/2020</t>
    </r>
  </si>
  <si>
    <t>[2020-06-03 21:19:10]</t>
  </si>
  <si>
    <t>[2020-06-03 21:19:11]</t>
  </si>
  <si>
    <t>[2020-06-03 21:19:13]</t>
  </si>
  <si>
    <t>[2020-06-03 22:32:31]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</si>
  <si>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"need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5/19/2020</t>
    </r>
  </si>
  <si>
    <t>[2020-06-03 22:32:50]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</si>
  <si>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"need change to active" to "pls help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5/19/2020</t>
    </r>
  </si>
  <si>
    <t>[2020-06-03 22:32:33]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</si>
  <si>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"need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</si>
  <si>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t>[2020-06-03 22:32:52]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</si>
  <si>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"need change to active" to "pls help change to active"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5/14/2020</t>
    </r>
  </si>
  <si>
    <t>[2020-06-03 22:37:28]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</si>
  <si>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10, ETA 6/4/2020</t>
    </r>
  </si>
  <si>
    <t>[2020-06-04 02:57:51]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</si>
  <si>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6/2" to "add on 6/2, ETA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10, ETA 6/4/2020</t>
    </r>
  </si>
  <si>
    <t>[2020-06-03 22:37:31]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</si>
  <si>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38, ETA 6/4/2020</t>
    </r>
  </si>
  <si>
    <t>[2020-06-04 02:57:58]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</si>
  <si>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6/2" to "add on 6/2ANT1A"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38, ETA 6/4/2020</t>
    </r>
  </si>
  <si>
    <t>[2020-06-04 02:58:07]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</si>
  <si>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  <family val="2"/>
      </rPr>
      <t xml:space="preserve"> from "add on 6/2ANT1A" to "add on 6/2, ETA 6/5"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38, ETA 6/4/2020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</si>
  <si>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616-00685, BATT,LI-ION,SWD/ATL,X1807, Config AF-10, Vendor Sunwoda</t>
    </r>
  </si>
  <si>
    <t>[2020-06-03 22:50:55]</t>
  </si>
  <si>
    <r>
      <rPr>
        <b/>
        <sz val="11"/>
        <color rgb="FF000000"/>
        <rFont val="Calibri"/>
        <family val="2"/>
      </rPr>
      <t>Kitted</t>
    </r>
    <r>
      <rPr>
        <sz val="12"/>
        <color rgb="FF000000"/>
        <rFont val="Calibri"/>
        <family val="2"/>
      </rPr>
      <t xml:space="preserve"> from "0" to "180"</t>
    </r>
  </si>
  <si>
    <t>[2020-06-03 23:42:15]</t>
  </si>
  <si>
    <t>[2020-06-04 01:48:09]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</si>
  <si>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"short material"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6/4/2020</t>
    </r>
  </si>
  <si>
    <t>[2020-06-04 01:48:17]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</si>
  <si>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6/6/2020</t>
    </r>
  </si>
  <si>
    <t>[2020-06-03 23:42:16]</t>
  </si>
  <si>
    <t>[2020-06-03 23:42:17]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</si>
  <si>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"6/3/2020"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6/4/2020</t>
    </r>
  </si>
  <si>
    <t>[2020-06-04 01:48:12]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</si>
  <si>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"short material"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6/4/2020</t>
    </r>
  </si>
  <si>
    <t>[2020-06-04 01:48:18]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</si>
  <si>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1500, ETA 6/6/2020</t>
    </r>
  </si>
  <si>
    <t>[2020-06-03 23:42:19]</t>
  </si>
  <si>
    <t>[2020-06-03 23:50:16]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</si>
  <si>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"6/4/2020"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</si>
  <si>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[2020-06-03 23:50:21]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</si>
  <si>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"6/3/2020" to "6/4/2020"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</si>
  <si>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t>[2020-06-04 02:49:06]</t>
  </si>
  <si>
    <t>[2020-06-03 23:50:27]</t>
  </si>
  <si>
    <t>[2020-06-03 23:50:40]</t>
  </si>
  <si>
    <t>[2020-06-04 02:04:46]</t>
  </si>
  <si>
    <t>[2020-06-03 23:50:28]</t>
  </si>
  <si>
    <t>[2020-06-04 02:04:48]</t>
  </si>
  <si>
    <t>[2020-06-03 23:50:45]</t>
  </si>
  <si>
    <t>[2020-06-04 02:04:49]</t>
  </si>
  <si>
    <t>[2020-06-03 23:50:29]</t>
  </si>
  <si>
    <t>[2020-06-03 23:50:41]</t>
  </si>
  <si>
    <t>[2020-06-04 02:04:50]</t>
  </si>
  <si>
    <t>[2020-06-03 23:50:30]</t>
  </si>
  <si>
    <t>[2020-06-03 23:50:48]</t>
  </si>
  <si>
    <t>[2020-06-04 02:04:51]</t>
  </si>
  <si>
    <t>[2020-06-04 02:04:54]</t>
  </si>
  <si>
    <t>[2020-06-03 23:50:42]</t>
  </si>
  <si>
    <t>[2020-06-04 02:04:52]</t>
  </si>
  <si>
    <t>[2020-06-03 23:50:32]</t>
  </si>
  <si>
    <t>[2020-06-04 02:04:53]</t>
  </si>
  <si>
    <t>[2020-06-03 23:50:46]</t>
  </si>
  <si>
    <t>[2020-06-04 02:04:56]</t>
  </si>
  <si>
    <t>[2020-06-04 02:04:59]</t>
  </si>
  <si>
    <t>[2020-06-03 23:50:35]</t>
  </si>
  <si>
    <t>[2020-06-04 02:04:57]</t>
  </si>
  <si>
    <t>[2020-06-03 23:51:03]</t>
  </si>
  <si>
    <t>[2020-06-03 23:51:05]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</si>
  <si>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604-26422, Rev 26, WiFi Black, PDFC, Config JEVT-WB-PDFC, Vendor JGP</t>
    </r>
  </si>
  <si>
    <t>[2020-06-04 01:38:09]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</si>
  <si>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  <family val="2"/>
      </rPr>
      <t xml:space="preserve"> from "0" to "3"</t>
    </r>
  </si>
  <si>
    <t>[2020-06-04 01:38:12]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</si>
  <si>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  <family val="2"/>
      </rPr>
      <t xml:space="preserve"> from "0" to "30"</t>
    </r>
  </si>
  <si>
    <t>[2020-06-04 01:44:34]</t>
  </si>
  <si>
    <t>[2020-06-04 01:44:40]</t>
  </si>
  <si>
    <t>[2020-06-04 01:44:43]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</si>
  <si>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"1323" to "323"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323</t>
    </r>
  </si>
  <si>
    <t>[2020-06-04 01:44:49]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</si>
  <si>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</t>
    </r>
  </si>
  <si>
    <t>[2020-06-04 01:44:53]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</si>
  <si>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</si>
  <si>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[2020-06-04 01:44:56]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</si>
  <si>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"6/12/2020"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323</t>
    </r>
  </si>
  <si>
    <t>[2020-06-04 01:44:57]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</si>
  <si>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"6/13/2020"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323, ETA 6/13/2020</t>
    </r>
  </si>
  <si>
    <t>[2020-06-04 01:45:01]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</si>
  <si>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1000, ETA 6/6/2020</t>
    </r>
  </si>
  <si>
    <t>[2020-06-04 01:45:30]</t>
  </si>
  <si>
    <t>[2020-06-04 01:45:35]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</si>
  <si>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  <family val="2"/>
      </rPr>
      <t xml:space="preserve"> from "0" to "310"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310</t>
    </r>
  </si>
  <si>
    <t>[2020-06-04 01:45:37]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</si>
  <si>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"" to "6/15/2020"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310</t>
    </r>
  </si>
  <si>
    <t>[2020-06-04 01:45:39]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</si>
  <si>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"" to "6/16/2020"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310, ETA 6/16/2020</t>
    </r>
  </si>
  <si>
    <t>[2020-06-04 01:45:43]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</si>
  <si>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"6/16/2020" to "6/17/2020"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310, ETA 6/17/2020</t>
    </r>
  </si>
  <si>
    <t>[2020-06-04 01:45:46]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</si>
  <si>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  <family val="2"/>
      </rPr>
      <t xml:space="preserve"> from "Auto" to "Not shipped"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310, ETA 6/17/2020</t>
    </r>
  </si>
  <si>
    <t>[2020-06-04 02:02:57]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</si>
  <si>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  <family val="2"/>
      </rPr>
      <t xml:space="preserve"> from "6/8/2020" to "6/9/2020"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6/9/2020</t>
    </r>
  </si>
  <si>
    <t>[2020-06-04 02:02:59]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</si>
  <si>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  <family val="2"/>
      </rPr>
      <t xml:space="preserve"> from "6/9/2020" to "6/10/2020"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6/10/2020</t>
    </r>
  </si>
  <si>
    <t>[2020-06-04 02:03:05]</t>
  </si>
  <si>
    <t>[2020-06-04 02:03:07]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</si>
  <si>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"PO"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3500, ETA 6/6/2020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</si>
  <si>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806-24743, Rev 05, STIFFENER,OPTA,VB,J307, Vendor PUT</t>
    </r>
  </si>
  <si>
    <t>[2020-06-04 02:25:33]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</si>
  <si>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"rev5 same as rev6"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3000, ETA 5/11/2020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</si>
  <si>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  <family val="2"/>
      </rPr>
      <t xml:space="preserve"> from "" to "Wifi Per need change to 2"</t>
    </r>
    <r>
      <rPr>
        <sz val="12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  <family val="2"/>
      </rPr>
      <t>Ship Qty 500, ETA 6/5/2020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</si>
  <si>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  <family val="2"/>
      </rPr>
      <t>Apple PN 604-26742, Rev 02, Cell White, M1R, Config REVT-CW-M1R, Vendor RT</t>
    </r>
  </si>
  <si>
    <t>[2020-06-04 02:52:52]</t>
  </si>
  <si>
    <t>[2020-06-04 02:52:54]</t>
  </si>
  <si>
    <t>V31_060320_CA</t>
  </si>
  <si>
    <t>2020-06-03 04:33:10</t>
  </si>
  <si>
    <t>V30_060220_CA</t>
  </si>
  <si>
    <t>2020-06-02 04:25:55</t>
  </si>
  <si>
    <t>V29_053020_CA</t>
  </si>
  <si>
    <t>2020-05-30 03:01:18</t>
  </si>
  <si>
    <t>V28_052920_CA</t>
  </si>
  <si>
    <t>2020-05-29 04:17:06</t>
  </si>
  <si>
    <t>V27_052820_CA</t>
  </si>
  <si>
    <t>2020-05-28 04:12:39</t>
  </si>
  <si>
    <t>V26_052720_CA</t>
  </si>
  <si>
    <t>2020-05-27 04:28:51</t>
  </si>
  <si>
    <t>V25_052620_CA</t>
  </si>
  <si>
    <t>2020-05-26 04:19:27</t>
  </si>
  <si>
    <t>V24_052520_CA</t>
  </si>
  <si>
    <t>2020-05-25 04:28:45</t>
  </si>
  <si>
    <t>V23_052320_CA</t>
  </si>
  <si>
    <t>2020-05-23 02:30:26</t>
  </si>
  <si>
    <t>V22_052220_CA</t>
  </si>
  <si>
    <t>2020-05-22 03:57:41</t>
  </si>
  <si>
    <t>V20_052120_CA</t>
  </si>
  <si>
    <t>2020-05-21 04:30:29</t>
  </si>
  <si>
    <t>V19_052020_CA</t>
  </si>
  <si>
    <t>2020-05-20 04:23:02</t>
  </si>
  <si>
    <t>V18_051920_CA</t>
  </si>
  <si>
    <t>2020-05-19 04:21:11</t>
  </si>
  <si>
    <t>V17_051820_CA</t>
  </si>
  <si>
    <t>2020-05-18 04:18:41</t>
  </si>
  <si>
    <t>V16_051620_CA</t>
  </si>
  <si>
    <t>2020-05-16 02:58:47</t>
  </si>
  <si>
    <t>V15_051520_CA</t>
  </si>
  <si>
    <t>2020-05-15 03:23:28</t>
  </si>
  <si>
    <t>V14_051420_CA</t>
  </si>
  <si>
    <t>2020-05-14 03:15:35</t>
  </si>
  <si>
    <t>V13_051320_CA</t>
  </si>
  <si>
    <t>2020-05-13 04:18:40</t>
  </si>
  <si>
    <t>V12_051220_CA</t>
  </si>
  <si>
    <t>2020-05-12 02:21:56</t>
  </si>
  <si>
    <t>V11_051120_CA</t>
  </si>
  <si>
    <t>2020-05-11 03:07:35</t>
  </si>
  <si>
    <t>V10_050920_CA</t>
  </si>
  <si>
    <t>2020-05-09 04:26:42</t>
  </si>
  <si>
    <t>2020-05-09 04:30:09</t>
  </si>
  <si>
    <t>V9_050820_CA</t>
  </si>
  <si>
    <t>2020-05-08 03:28:06</t>
  </si>
  <si>
    <t>V8_050720_CA</t>
  </si>
  <si>
    <t>2020-05-07 04:29:12</t>
  </si>
  <si>
    <t>V7_050620_CA</t>
  </si>
  <si>
    <t>2020-05-06 04:31:00</t>
  </si>
  <si>
    <t>V6_050520_CA</t>
  </si>
  <si>
    <t>2020-05-05 03:56:55</t>
  </si>
  <si>
    <t>V5_050420_CA</t>
  </si>
  <si>
    <t>2020-05-04 03:08:58</t>
  </si>
  <si>
    <t>V5_050220_CA</t>
  </si>
  <si>
    <t>2020-05-02 02:40:40</t>
  </si>
  <si>
    <t>V4_043020_CA</t>
  </si>
  <si>
    <t>2020-04-30 04:05:08</t>
  </si>
  <si>
    <t>V3_042920_CA</t>
  </si>
  <si>
    <t>2020-04-29 04:07:51</t>
  </si>
  <si>
    <t>V2_042820_CA</t>
  </si>
  <si>
    <t>2020-04-28 04:07:17</t>
  </si>
  <si>
    <t>V1_042520_CA</t>
  </si>
  <si>
    <t>2020-04-25 02:51:28</t>
  </si>
  <si>
    <t>V1_042120_CA</t>
  </si>
  <si>
    <t>2020-04-21 00:07:56</t>
  </si>
  <si>
    <t>Top Module</t>
    <phoneticPr fontId="12" type="noConversion"/>
  </si>
  <si>
    <t>P/N</t>
    <phoneticPr fontId="12" type="noConversion"/>
  </si>
  <si>
    <t>Vendor</t>
    <phoneticPr fontId="12" type="noConversion"/>
  </si>
  <si>
    <t>EEEE#</t>
    <phoneticPr fontId="12" type="noConversion"/>
  </si>
  <si>
    <t>P/N</t>
    <phoneticPr fontId="12" type="noConversion"/>
  </si>
  <si>
    <t>Color</t>
    <phoneticPr fontId="12" type="noConversion"/>
  </si>
  <si>
    <t>EEEE</t>
    <phoneticPr fontId="12" type="noConversion"/>
  </si>
  <si>
    <t>Housing</t>
    <phoneticPr fontId="12" type="noConversion"/>
  </si>
  <si>
    <t>Black</t>
    <phoneticPr fontId="10" type="noConversion"/>
  </si>
  <si>
    <t>Green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</si>
</sst>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rgb="FF000000"/>
      <name val="Calibri"/>
    </font>
    <font>
      <sz val="24"/>
      <color rgb="FFFFFFFF"/>
      <name val="Calibri"/>
      <family val="2"/>
    </font>
    <font>
      <b/>
      <sz val="12"/>
      <color rgb="FF000000"/>
      <name val="Calibri"/>
      <family val="2"/>
    </font>
    <font>
      <sz val="4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name val="細明體"/>
      <family val="3"/>
      <charset val="136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9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6"/>
      <scheme val="minor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F7B6B7"/>
        <bgColor rgb="FFF7B6B7"/>
      </patternFill>
    </fill>
    <fill>
      <patternFill patternType="solid">
        <fgColor rgb="FFAEF497"/>
        <bgColor rgb="FFAEF497"/>
      </patternFill>
    </fill>
    <fill>
      <patternFill patternType="solid">
        <fgColor rgb="FFFCFECC"/>
        <bgColor rgb="FFFCFECC"/>
      </patternFill>
    </fill>
    <fill>
      <patternFill patternType="solid">
        <fgColor rgb="FFF8E0C6"/>
        <bgColor rgb="FFF8E0C6"/>
      </patternFill>
    </fill>
    <fill>
      <patternFill patternType="solid">
        <fgColor rgb="FFE0ECC1"/>
        <bgColor rgb="FFE0ECC1"/>
      </patternFill>
    </fill>
    <fill>
      <patternFill patternType="solid">
        <fgColor rgb="FFE4F1F3"/>
        <bgColor rgb="FFE4F1F3"/>
      </patternFill>
    </fill>
    <fill>
      <patternFill patternType="solid">
        <fgColor rgb="FFF4D6D0"/>
        <bgColor rgb="FFF4D6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3BAB1F"/>
      </left>
      <right style="thick">
        <color rgb="FF3BAB1F"/>
      </right>
      <top style="thick">
        <color rgb="FF3BAB1F"/>
      </top>
      <bottom style="thick">
        <color rgb="FF3BAB1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1" fillId="13" borderId="8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vertical="center"/>
    </xf>
    <xf numFmtId="0" fontId="11" fillId="12" borderId="12" xfId="0" applyFont="1" applyFill="1" applyBorder="1" applyAlignment="1">
      <alignment vertical="center"/>
    </xf>
    <xf numFmtId="0" fontId="11" fillId="12" borderId="13" xfId="0" applyFont="1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1">
    <dxf>
      <font>
        <b/>
        <sz val="12"/>
        <color rgb="FFFF0000"/>
      </font>
      <alignment horizontal="left" vertic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5"/>
  <sheetViews>
    <sheetView tabSelected="1" workbookViewId="0">
      <selection activeCell="B3" sqref="B3:D26"/>
    </sheetView>
  </sheetViews>
  <sheetFormatPr baseColWidth="10" defaultRowHeight="16"/>
  <sheetData>
    <row r="2" spans="2:4" ht="17" thickBot="1"/>
    <row r="3" spans="2:4" ht="17" thickBot="1">
      <c r="B3" s="29" t="s">
        <v>4168</v>
      </c>
      <c r="C3" s="30"/>
      <c r="D3" s="31"/>
    </row>
    <row r="4" spans="2:4">
      <c r="B4" s="23" t="s">
        <v>4169</v>
      </c>
      <c r="C4" s="24" t="s">
        <v>4170</v>
      </c>
      <c r="D4" s="25" t="s">
        <v>4171</v>
      </c>
    </row>
    <row r="5" spans="2:4">
      <c r="B5" s="27" t="s">
        <v>483</v>
      </c>
      <c r="C5" s="27" t="s">
        <v>480</v>
      </c>
      <c r="D5" s="28" t="s">
        <v>482</v>
      </c>
    </row>
    <row r="6" spans="2:4">
      <c r="B6" s="27" t="s">
        <v>519</v>
      </c>
      <c r="C6" s="27" t="s">
        <v>516</v>
      </c>
      <c r="D6" s="28" t="s">
        <v>518</v>
      </c>
    </row>
    <row r="7" spans="2:4">
      <c r="B7" s="27" t="s">
        <v>544</v>
      </c>
      <c r="C7" s="27" t="s">
        <v>480</v>
      </c>
      <c r="D7" s="28" t="s">
        <v>543</v>
      </c>
    </row>
    <row r="8" spans="2:4">
      <c r="B8" s="27" t="s">
        <v>582</v>
      </c>
      <c r="C8" s="27" t="s">
        <v>516</v>
      </c>
      <c r="D8" s="28" t="s">
        <v>581</v>
      </c>
    </row>
    <row r="13" spans="2:4" ht="17" thickBot="1"/>
    <row r="14" spans="2:4" ht="17" thickBot="1">
      <c r="B14" s="29" t="s">
        <v>4175</v>
      </c>
      <c r="C14" s="30"/>
      <c r="D14" s="31"/>
    </row>
    <row r="15" spans="2:4">
      <c r="B15" s="20" t="s">
        <v>4172</v>
      </c>
      <c r="C15" s="21" t="s">
        <v>4173</v>
      </c>
      <c r="D15" s="22" t="s">
        <v>4174</v>
      </c>
    </row>
    <row r="16" spans="2:4">
      <c r="B16" s="26" t="s">
        <v>187</v>
      </c>
      <c r="C16" s="26" t="s">
        <v>181</v>
      </c>
      <c r="D16" s="26" t="s">
        <v>184</v>
      </c>
    </row>
    <row r="17" spans="2:4">
      <c r="B17" s="26" t="s">
        <v>230</v>
      </c>
      <c r="C17" s="26" t="s">
        <v>4176</v>
      </c>
      <c r="D17" s="26" t="s">
        <v>228</v>
      </c>
    </row>
    <row r="18" spans="2:4">
      <c r="B18" s="26" t="s">
        <v>292</v>
      </c>
      <c r="C18" s="26" t="s">
        <v>287</v>
      </c>
      <c r="D18" s="26" t="s">
        <v>290</v>
      </c>
    </row>
    <row r="19" spans="2:4">
      <c r="B19" s="26" t="s">
        <v>355</v>
      </c>
      <c r="C19" s="26" t="s">
        <v>287</v>
      </c>
      <c r="D19" s="26" t="s">
        <v>353</v>
      </c>
    </row>
    <row r="20" spans="2:4">
      <c r="B20" s="26" t="s">
        <v>395</v>
      </c>
      <c r="C20" s="26" t="s">
        <v>390</v>
      </c>
      <c r="D20" s="26" t="s">
        <v>393</v>
      </c>
    </row>
    <row r="21" spans="2:4">
      <c r="B21" s="26" t="s">
        <v>408</v>
      </c>
      <c r="C21" s="26" t="s">
        <v>403</v>
      </c>
      <c r="D21" s="26" t="s">
        <v>406</v>
      </c>
    </row>
    <row r="22" spans="2:4">
      <c r="B22" s="26" t="s">
        <v>426</v>
      </c>
      <c r="C22" s="26" t="s">
        <v>390</v>
      </c>
      <c r="D22" s="26" t="s">
        <v>424</v>
      </c>
    </row>
    <row r="23" spans="2:4">
      <c r="B23" s="26" t="s">
        <v>443</v>
      </c>
      <c r="C23" s="26" t="s">
        <v>4177</v>
      </c>
      <c r="D23" s="26" t="s">
        <v>441</v>
      </c>
    </row>
    <row r="24" spans="2:4">
      <c r="B24" s="26" t="s">
        <v>459</v>
      </c>
      <c r="C24" s="26" t="s">
        <v>454</v>
      </c>
      <c r="D24" s="26" t="s">
        <v>457</v>
      </c>
    </row>
    <row r="25" spans="2:4">
      <c r="B25" s="26" t="s">
        <v>470</v>
      </c>
      <c r="C25" s="26" t="s">
        <v>454</v>
      </c>
      <c r="D25" s="26" t="s">
        <v>468</v>
      </c>
    </row>
  </sheetData>
  <mergeCells count="2">
    <mergeCell ref="B3:D3"/>
    <mergeCell ref="B14:D14"/>
  </mergeCells>
  <phoneticPr fontId="1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S102"/>
  <sheetViews>
    <sheetView topLeftCell="A82" workbookViewId="0">
      <selection activeCell="H56" sqref="H56:H61"/>
    </sheetView>
  </sheetViews>
  <sheetFormatPr baseColWidth="10" defaultColWidth="8.83203125" defaultRowHeight="16" outlineLevelRow="1" outlineLevelCol="1"/>
  <cols>
    <col min="1" max="1" width="17" customWidth="1"/>
    <col min="2" max="2" width="10" customWidth="1"/>
    <col min="3" max="3" width="15" customWidth="1"/>
    <col min="4" max="4" width="22.1640625" customWidth="1"/>
    <col min="5" max="5" width="9" customWidth="1"/>
    <col min="6" max="6" width="21.83203125" customWidth="1"/>
    <col min="7" max="7" width="12" customWidth="1"/>
    <col min="8" max="8" width="15" customWidth="1"/>
    <col min="9" max="9" width="7" customWidth="1"/>
    <col min="10" max="10" width="11" customWidth="1"/>
    <col min="11" max="11" width="10" customWidth="1"/>
    <col min="12" max="12" width="12" customWidth="1"/>
    <col min="13" max="14" width="15" customWidth="1"/>
    <col min="15" max="15" width="7" customWidth="1"/>
    <col min="16" max="16" width="8" customWidth="1"/>
    <col min="17" max="17" width="11" customWidth="1"/>
    <col min="18" max="18" width="10" customWidth="1"/>
    <col min="19" max="19" width="12" customWidth="1"/>
    <col min="20" max="20" width="9" customWidth="1"/>
    <col min="21" max="32" width="8" customWidth="1"/>
    <col min="33" max="33" width="9" customWidth="1"/>
    <col min="34" max="34" width="14" customWidth="1"/>
    <col min="35" max="35" width="10" customWidth="1"/>
    <col min="36" max="36" width="11" customWidth="1"/>
    <col min="37" max="37" width="9" customWidth="1"/>
    <col min="38" max="38" width="7" customWidth="1"/>
    <col min="39" max="39" width="11" customWidth="1"/>
    <col min="40" max="40" width="12" customWidth="1"/>
    <col min="41" max="41" width="15" customWidth="1"/>
    <col min="42" max="42" width="14" customWidth="1"/>
    <col min="43" max="43" width="15" customWidth="1"/>
    <col min="44" max="44" width="14" customWidth="1"/>
    <col min="45" max="46" width="13" customWidth="1"/>
    <col min="47" max="47" width="19" customWidth="1"/>
    <col min="48" max="48" width="12" customWidth="1"/>
    <col min="49" max="79" width="15" customWidth="1"/>
    <col min="80" max="80" width="15" hidden="1" customWidth="1" outlineLevel="1" collapsed="1"/>
    <col min="81" max="86" width="15" hidden="1" customWidth="1" outlineLevel="1"/>
    <col min="87" max="87" width="10" customWidth="1" collapsed="1"/>
    <col min="88" max="88" width="9" customWidth="1"/>
    <col min="89" max="90" width="13" customWidth="1"/>
    <col min="91" max="92" width="12" customWidth="1"/>
    <col min="93" max="93" width="15" customWidth="1"/>
    <col min="94" max="95" width="29" customWidth="1"/>
    <col min="96" max="97" width="34" hidden="1" customWidth="1"/>
  </cols>
  <sheetData>
    <row r="1" spans="1:9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ht="3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 outlineLevel="1">
      <c r="A4" s="6" t="s">
        <v>2</v>
      </c>
      <c r="B4" s="6">
        <v>967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 outlineLevel="1">
      <c r="A5" s="7" t="s">
        <v>3</v>
      </c>
      <c r="B5" s="7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</row>
    <row r="6" spans="1:97" outlineLevel="1">
      <c r="A6" s="8" t="s">
        <v>4</v>
      </c>
      <c r="B6" s="8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</row>
    <row r="7" spans="1:97" outlineLevel="1">
      <c r="A7" s="9" t="s">
        <v>5</v>
      </c>
      <c r="B7" s="9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 spans="1:97" outlineLevel="1">
      <c r="A8" s="10" t="s">
        <v>6</v>
      </c>
      <c r="B8" s="10">
        <v>999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outlineLevel="1">
      <c r="A9" s="10" t="s">
        <v>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outlineLevel="1" collapsed="1">
      <c r="A10" s="10" t="s">
        <v>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>
      <c r="A14" s="14" t="s">
        <v>9</v>
      </c>
      <c r="B14" s="14" t="s">
        <v>10</v>
      </c>
      <c r="C14" s="14" t="s">
        <v>11</v>
      </c>
      <c r="D14" s="14" t="s">
        <v>12</v>
      </c>
      <c r="E14" s="14" t="s">
        <v>13</v>
      </c>
      <c r="F14" s="14" t="s">
        <v>14</v>
      </c>
      <c r="G14" s="14" t="s">
        <v>15</v>
      </c>
      <c r="H14" s="14" t="s">
        <v>16</v>
      </c>
      <c r="I14" s="14" t="s">
        <v>17</v>
      </c>
      <c r="J14" s="14" t="s">
        <v>18</v>
      </c>
      <c r="K14" s="14" t="s">
        <v>19</v>
      </c>
      <c r="L14" s="14" t="s">
        <v>20</v>
      </c>
      <c r="M14" s="14" t="s">
        <v>21</v>
      </c>
      <c r="N14" s="14" t="s">
        <v>22</v>
      </c>
      <c r="O14" s="14" t="s">
        <v>23</v>
      </c>
      <c r="P14" s="14" t="s">
        <v>24</v>
      </c>
      <c r="Q14" s="14" t="s">
        <v>25</v>
      </c>
      <c r="R14" s="14" t="s">
        <v>26</v>
      </c>
      <c r="S14" s="14" t="s">
        <v>27</v>
      </c>
      <c r="T14" s="14" t="s">
        <v>28</v>
      </c>
      <c r="U14" s="14" t="s">
        <v>29</v>
      </c>
      <c r="V14" s="14" t="s">
        <v>30</v>
      </c>
      <c r="W14" s="14" t="s">
        <v>31</v>
      </c>
      <c r="X14" s="14" t="s">
        <v>32</v>
      </c>
      <c r="Y14" s="14" t="s">
        <v>33</v>
      </c>
      <c r="Z14" s="14" t="s">
        <v>34</v>
      </c>
      <c r="AA14" s="14" t="s">
        <v>35</v>
      </c>
      <c r="AB14" s="14" t="s">
        <v>36</v>
      </c>
      <c r="AC14" s="14" t="s">
        <v>37</v>
      </c>
      <c r="AD14" s="14" t="s">
        <v>38</v>
      </c>
      <c r="AE14" s="14" t="s">
        <v>39</v>
      </c>
      <c r="AF14" s="14" t="s">
        <v>40</v>
      </c>
      <c r="AG14" s="14" t="s">
        <v>41</v>
      </c>
      <c r="AH14" s="14" t="s">
        <v>42</v>
      </c>
      <c r="AI14" s="14" t="s">
        <v>43</v>
      </c>
      <c r="AJ14" s="14" t="s">
        <v>44</v>
      </c>
      <c r="AK14" s="14" t="s">
        <v>45</v>
      </c>
      <c r="AL14" s="14" t="s">
        <v>46</v>
      </c>
      <c r="AM14" s="14" t="s">
        <v>47</v>
      </c>
      <c r="AN14" s="14" t="s">
        <v>48</v>
      </c>
      <c r="AO14" s="14" t="s">
        <v>49</v>
      </c>
      <c r="AP14" s="14" t="s">
        <v>50</v>
      </c>
      <c r="AQ14" s="14" t="s">
        <v>51</v>
      </c>
      <c r="AR14" s="14" t="s">
        <v>52</v>
      </c>
      <c r="AS14" s="14" t="s">
        <v>53</v>
      </c>
      <c r="AT14" s="14" t="s">
        <v>54</v>
      </c>
      <c r="AU14" s="14" t="s">
        <v>55</v>
      </c>
      <c r="AV14" s="14" t="s">
        <v>56</v>
      </c>
      <c r="AW14" s="14" t="s">
        <v>57</v>
      </c>
      <c r="AX14" s="14" t="s">
        <v>58</v>
      </c>
      <c r="AY14" s="14" t="s">
        <v>59</v>
      </c>
      <c r="AZ14" s="14" t="s">
        <v>60</v>
      </c>
      <c r="BA14" s="14" t="s">
        <v>61</v>
      </c>
      <c r="BB14" s="14" t="s">
        <v>62</v>
      </c>
      <c r="BC14" s="14" t="s">
        <v>63</v>
      </c>
      <c r="BD14" s="14" t="s">
        <v>64</v>
      </c>
      <c r="BE14" s="14" t="s">
        <v>65</v>
      </c>
      <c r="BF14" s="14" t="s">
        <v>66</v>
      </c>
      <c r="BG14" s="14" t="s">
        <v>67</v>
      </c>
      <c r="BH14" s="14" t="s">
        <v>68</v>
      </c>
      <c r="BI14" s="14" t="s">
        <v>69</v>
      </c>
      <c r="BJ14" s="14" t="s">
        <v>70</v>
      </c>
      <c r="BK14" s="14" t="s">
        <v>71</v>
      </c>
      <c r="BL14" s="14" t="s">
        <v>72</v>
      </c>
      <c r="BM14" s="14" t="s">
        <v>73</v>
      </c>
      <c r="BN14" s="14" t="s">
        <v>74</v>
      </c>
      <c r="BO14" s="14" t="s">
        <v>75</v>
      </c>
      <c r="BP14" s="14" t="s">
        <v>76</v>
      </c>
      <c r="BQ14" s="14" t="s">
        <v>77</v>
      </c>
      <c r="BR14" s="14" t="s">
        <v>78</v>
      </c>
      <c r="BS14" s="14" t="s">
        <v>79</v>
      </c>
      <c r="BT14" s="14" t="s">
        <v>80</v>
      </c>
      <c r="BU14" s="14" t="s">
        <v>81</v>
      </c>
      <c r="BV14" s="14" t="s">
        <v>82</v>
      </c>
      <c r="BW14" s="14" t="s">
        <v>83</v>
      </c>
      <c r="BX14" s="14" t="s">
        <v>84</v>
      </c>
      <c r="BY14" s="14" t="s">
        <v>85</v>
      </c>
      <c r="BZ14" s="14" t="s">
        <v>86</v>
      </c>
      <c r="CA14" s="14" t="s">
        <v>87</v>
      </c>
      <c r="CB14" s="14" t="s">
        <v>88</v>
      </c>
      <c r="CC14" s="14" t="s">
        <v>89</v>
      </c>
      <c r="CD14" s="14" t="s">
        <v>90</v>
      </c>
      <c r="CE14" s="14" t="s">
        <v>91</v>
      </c>
      <c r="CF14" s="14" t="s">
        <v>92</v>
      </c>
      <c r="CG14" s="14" t="s">
        <v>93</v>
      </c>
      <c r="CH14" s="14" t="s">
        <v>94</v>
      </c>
      <c r="CI14" s="14" t="s">
        <v>95</v>
      </c>
      <c r="CJ14" s="14" t="s">
        <v>96</v>
      </c>
      <c r="CK14" s="14" t="s">
        <v>97</v>
      </c>
      <c r="CL14" s="14" t="s">
        <v>98</v>
      </c>
      <c r="CM14" s="14" t="s">
        <v>99</v>
      </c>
      <c r="CN14" s="14" t="s">
        <v>100</v>
      </c>
      <c r="CO14" s="14" t="s">
        <v>101</v>
      </c>
      <c r="CP14" s="14" t="s">
        <v>102</v>
      </c>
      <c r="CQ14" s="14" t="s">
        <v>103</v>
      </c>
      <c r="CR14" s="14" t="s">
        <v>104</v>
      </c>
      <c r="CS14" s="14" t="s">
        <v>105</v>
      </c>
    </row>
    <row r="15" spans="1:97" ht="20" customHeight="1">
      <c r="A15" s="2" t="s">
        <v>180</v>
      </c>
      <c r="B15" s="2" t="s">
        <v>106</v>
      </c>
      <c r="C15" s="2" t="s">
        <v>181</v>
      </c>
      <c r="D15" s="2" t="s">
        <v>182</v>
      </c>
      <c r="E15" s="2" t="s">
        <v>123</v>
      </c>
      <c r="F15" s="2" t="s">
        <v>183</v>
      </c>
      <c r="G15" s="2" t="s">
        <v>112</v>
      </c>
      <c r="H15" s="2" t="s">
        <v>184</v>
      </c>
      <c r="I15" s="2" t="s">
        <v>185</v>
      </c>
      <c r="J15" s="2" t="s">
        <v>186</v>
      </c>
      <c r="K15" s="2" t="s">
        <v>187</v>
      </c>
      <c r="L15" s="2" t="s">
        <v>180</v>
      </c>
      <c r="M15" s="2">
        <v>1</v>
      </c>
      <c r="N15" s="2">
        <v>0</v>
      </c>
      <c r="O15" s="2">
        <v>26</v>
      </c>
      <c r="P15" s="2"/>
      <c r="Q15" s="2"/>
      <c r="R15" s="2" t="s">
        <v>159</v>
      </c>
      <c r="S15" s="2"/>
      <c r="T15" s="2">
        <v>1</v>
      </c>
      <c r="U15" s="2">
        <v>125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-125</v>
      </c>
      <c r="AH15" s="2">
        <v>0</v>
      </c>
      <c r="AI15" s="2">
        <v>0</v>
      </c>
      <c r="AJ15" s="2">
        <v>0</v>
      </c>
      <c r="AK15" s="2" t="s">
        <v>107</v>
      </c>
      <c r="AL15" s="2" t="s">
        <v>46</v>
      </c>
      <c r="AM15" s="2"/>
      <c r="AN15" s="2"/>
      <c r="AO15" s="2">
        <v>1</v>
      </c>
      <c r="AP15" s="2">
        <v>1</v>
      </c>
      <c r="AQ15" s="2">
        <v>125</v>
      </c>
      <c r="AR15" s="2">
        <v>0</v>
      </c>
      <c r="AS15" s="3" t="s">
        <v>2</v>
      </c>
      <c r="AT15" s="2" t="s">
        <v>174</v>
      </c>
      <c r="AU15" s="2" t="s">
        <v>108</v>
      </c>
      <c r="AV15" s="2" t="s">
        <v>2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>
        <v>1</v>
      </c>
      <c r="CC15" s="2"/>
      <c r="CD15" s="2">
        <v>125</v>
      </c>
      <c r="CE15" s="2">
        <v>1591772400</v>
      </c>
      <c r="CF15" s="2"/>
      <c r="CG15" s="2"/>
      <c r="CH15" s="2">
        <v>1591945200</v>
      </c>
      <c r="CI15" s="11" t="s">
        <v>115</v>
      </c>
      <c r="CJ15" s="11">
        <v>125</v>
      </c>
      <c r="CK15" s="11"/>
      <c r="CL15" s="11"/>
      <c r="CM15" s="11" t="s">
        <v>124</v>
      </c>
      <c r="CN15" s="11" t="s">
        <v>170</v>
      </c>
      <c r="CO15" s="11"/>
      <c r="CP15" s="11"/>
      <c r="CQ15" s="11" t="s">
        <v>188</v>
      </c>
      <c r="CR15" s="11" t="s">
        <v>189</v>
      </c>
      <c r="CS15" s="11" t="s">
        <v>190</v>
      </c>
    </row>
    <row r="16" spans="1:97" ht="20" customHeight="1">
      <c r="A16" s="2" t="s">
        <v>180</v>
      </c>
      <c r="B16" s="2" t="s">
        <v>106</v>
      </c>
      <c r="C16" s="2" t="s">
        <v>181</v>
      </c>
      <c r="D16" s="2" t="s">
        <v>191</v>
      </c>
      <c r="E16" s="2" t="s">
        <v>123</v>
      </c>
      <c r="F16" s="2" t="s">
        <v>192</v>
      </c>
      <c r="G16" s="2" t="s">
        <v>112</v>
      </c>
      <c r="H16" s="2" t="s">
        <v>184</v>
      </c>
      <c r="I16" s="2" t="s">
        <v>185</v>
      </c>
      <c r="J16" s="2" t="s">
        <v>186</v>
      </c>
      <c r="K16" s="2" t="s">
        <v>187</v>
      </c>
      <c r="L16" s="2" t="s">
        <v>180</v>
      </c>
      <c r="M16" s="2">
        <v>1</v>
      </c>
      <c r="N16" s="2">
        <v>0</v>
      </c>
      <c r="O16" s="2">
        <v>26</v>
      </c>
      <c r="P16" s="2"/>
      <c r="Q16" s="2"/>
      <c r="R16" s="2" t="s">
        <v>159</v>
      </c>
      <c r="S16" s="2"/>
      <c r="T16" s="2">
        <v>1</v>
      </c>
      <c r="U16" s="2">
        <v>30</v>
      </c>
      <c r="V16" s="2">
        <v>30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</v>
      </c>
      <c r="AD16" s="2">
        <v>0</v>
      </c>
      <c r="AE16" s="2">
        <v>0</v>
      </c>
      <c r="AF16" s="2">
        <v>27</v>
      </c>
      <c r="AG16" s="2">
        <v>-3</v>
      </c>
      <c r="AH16" s="2">
        <v>0</v>
      </c>
      <c r="AI16" s="2">
        <v>27</v>
      </c>
      <c r="AJ16" s="2">
        <v>0</v>
      </c>
      <c r="AK16" s="2" t="s">
        <v>107</v>
      </c>
      <c r="AL16" s="2" t="s">
        <v>46</v>
      </c>
      <c r="AM16" s="2"/>
      <c r="AN16" s="2"/>
      <c r="AO16" s="2">
        <v>1</v>
      </c>
      <c r="AP16" s="2">
        <v>1</v>
      </c>
      <c r="AQ16" s="2">
        <v>30</v>
      </c>
      <c r="AR16" s="2">
        <v>30</v>
      </c>
      <c r="AS16" s="3" t="s">
        <v>2</v>
      </c>
      <c r="AT16" s="2" t="s">
        <v>193</v>
      </c>
      <c r="AU16" s="2" t="s">
        <v>108</v>
      </c>
      <c r="AV16" s="2" t="s">
        <v>2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>
        <v>3</v>
      </c>
      <c r="CC16" s="2"/>
      <c r="CD16" s="2">
        <v>30</v>
      </c>
      <c r="CE16" s="2">
        <v>1590476400</v>
      </c>
      <c r="CF16" s="2"/>
      <c r="CG16" s="2"/>
      <c r="CH16" s="2">
        <v>1590649200</v>
      </c>
      <c r="CI16" s="5" t="s">
        <v>109</v>
      </c>
      <c r="CJ16" s="5">
        <v>30</v>
      </c>
      <c r="CK16" s="5"/>
      <c r="CL16" s="5"/>
      <c r="CM16" s="5" t="s">
        <v>158</v>
      </c>
      <c r="CN16" s="5" t="s">
        <v>133</v>
      </c>
      <c r="CO16" s="5"/>
      <c r="CP16" s="5"/>
      <c r="CQ16" s="5" t="s">
        <v>114</v>
      </c>
      <c r="CR16" s="5" t="s">
        <v>194</v>
      </c>
      <c r="CS16" s="5" t="s">
        <v>195</v>
      </c>
    </row>
    <row r="17" spans="1:97" ht="20" customHeight="1">
      <c r="A17" s="2" t="s">
        <v>180</v>
      </c>
      <c r="B17" s="2" t="s">
        <v>106</v>
      </c>
      <c r="C17" s="2" t="s">
        <v>181</v>
      </c>
      <c r="D17" s="2" t="s">
        <v>196</v>
      </c>
      <c r="E17" s="2" t="s">
        <v>123</v>
      </c>
      <c r="F17" s="2" t="s">
        <v>197</v>
      </c>
      <c r="G17" s="2" t="s">
        <v>112</v>
      </c>
      <c r="H17" s="2" t="s">
        <v>184</v>
      </c>
      <c r="I17" s="2" t="s">
        <v>185</v>
      </c>
      <c r="J17" s="2" t="s">
        <v>186</v>
      </c>
      <c r="K17" s="2" t="s">
        <v>187</v>
      </c>
      <c r="L17" s="2" t="s">
        <v>180</v>
      </c>
      <c r="M17" s="2">
        <v>1</v>
      </c>
      <c r="N17" s="2">
        <v>0</v>
      </c>
      <c r="O17" s="2">
        <v>26</v>
      </c>
      <c r="P17" s="2"/>
      <c r="Q17" s="2"/>
      <c r="R17" s="2" t="s">
        <v>159</v>
      </c>
      <c r="S17" s="2"/>
      <c r="T17" s="2">
        <v>1</v>
      </c>
      <c r="U17" s="2">
        <v>60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-60</v>
      </c>
      <c r="AH17" s="2">
        <v>0</v>
      </c>
      <c r="AI17" s="2">
        <v>0</v>
      </c>
      <c r="AJ17" s="2">
        <v>0</v>
      </c>
      <c r="AK17" s="2" t="s">
        <v>107</v>
      </c>
      <c r="AL17" s="2" t="s">
        <v>46</v>
      </c>
      <c r="AM17" s="2"/>
      <c r="AN17" s="2"/>
      <c r="AO17" s="2">
        <v>1</v>
      </c>
      <c r="AP17" s="2">
        <v>1</v>
      </c>
      <c r="AQ17" s="2">
        <v>160</v>
      </c>
      <c r="AR17" s="2">
        <v>0</v>
      </c>
      <c r="AS17" s="3" t="s">
        <v>2</v>
      </c>
      <c r="AT17" s="2" t="s">
        <v>198</v>
      </c>
      <c r="AU17" s="2" t="s">
        <v>108</v>
      </c>
      <c r="AV17" s="2" t="s">
        <v>2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>
        <v>1</v>
      </c>
      <c r="CC17" s="2"/>
      <c r="CD17" s="2">
        <v>160</v>
      </c>
      <c r="CE17" s="2">
        <v>1592377200</v>
      </c>
      <c r="CF17" s="2"/>
      <c r="CG17" s="2"/>
      <c r="CH17" s="2">
        <v>1592550000</v>
      </c>
      <c r="CI17" s="11" t="s">
        <v>115</v>
      </c>
      <c r="CJ17" s="11">
        <v>160</v>
      </c>
      <c r="CK17" s="11"/>
      <c r="CL17" s="11"/>
      <c r="CM17" s="11" t="s">
        <v>143</v>
      </c>
      <c r="CN17" s="11" t="s">
        <v>135</v>
      </c>
      <c r="CO17" s="11"/>
      <c r="CP17" s="11"/>
      <c r="CQ17" s="11" t="s">
        <v>114</v>
      </c>
      <c r="CR17" s="11" t="s">
        <v>199</v>
      </c>
      <c r="CS17" s="11" t="s">
        <v>200</v>
      </c>
    </row>
    <row r="18" spans="1:97" ht="20" customHeight="1">
      <c r="A18" s="32" t="s">
        <v>180</v>
      </c>
      <c r="B18" s="32" t="s">
        <v>106</v>
      </c>
      <c r="C18" s="32" t="s">
        <v>181</v>
      </c>
      <c r="D18" s="32" t="s">
        <v>201</v>
      </c>
      <c r="E18" s="32" t="s">
        <v>160</v>
      </c>
      <c r="F18" s="32" t="s">
        <v>183</v>
      </c>
      <c r="G18" s="32" t="s">
        <v>112</v>
      </c>
      <c r="H18" s="32" t="s">
        <v>184</v>
      </c>
      <c r="I18" s="32" t="s">
        <v>185</v>
      </c>
      <c r="J18" s="32" t="s">
        <v>202</v>
      </c>
      <c r="K18" s="32" t="s">
        <v>187</v>
      </c>
      <c r="L18" s="32" t="s">
        <v>180</v>
      </c>
      <c r="M18" s="32">
        <v>1</v>
      </c>
      <c r="N18" s="32">
        <v>0</v>
      </c>
      <c r="O18" s="32">
        <v>26</v>
      </c>
      <c r="P18" s="32"/>
      <c r="Q18" s="32"/>
      <c r="R18" s="32" t="s">
        <v>159</v>
      </c>
      <c r="S18" s="32"/>
      <c r="T18" s="32">
        <v>1</v>
      </c>
      <c r="U18" s="32">
        <v>150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-150</v>
      </c>
      <c r="AH18" s="32">
        <v>0</v>
      </c>
      <c r="AI18" s="32">
        <v>0</v>
      </c>
      <c r="AJ18" s="32">
        <v>0</v>
      </c>
      <c r="AK18" s="32" t="s">
        <v>107</v>
      </c>
      <c r="AL18" s="32" t="s">
        <v>46</v>
      </c>
      <c r="AM18" s="32"/>
      <c r="AN18" s="32"/>
      <c r="AO18" s="32">
        <v>1</v>
      </c>
      <c r="AP18" s="32">
        <v>1</v>
      </c>
      <c r="AQ18" s="32">
        <v>150</v>
      </c>
      <c r="AR18" s="32">
        <v>0</v>
      </c>
      <c r="AS18" s="33" t="s">
        <v>2</v>
      </c>
      <c r="AT18" s="32" t="s">
        <v>171</v>
      </c>
      <c r="AU18" s="32" t="s">
        <v>108</v>
      </c>
      <c r="AV18" s="32" t="s">
        <v>2</v>
      </c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>
        <v>1</v>
      </c>
      <c r="CC18" s="32"/>
      <c r="CD18" s="32">
        <v>46</v>
      </c>
      <c r="CE18" s="32">
        <v>1591772400</v>
      </c>
      <c r="CF18" s="32"/>
      <c r="CG18" s="32"/>
      <c r="CH18" s="32">
        <v>1591945200</v>
      </c>
      <c r="CI18" s="11" t="s">
        <v>115</v>
      </c>
      <c r="CJ18" s="11">
        <v>46</v>
      </c>
      <c r="CK18" s="11"/>
      <c r="CL18" s="11"/>
      <c r="CM18" s="11" t="s">
        <v>117</v>
      </c>
      <c r="CN18" s="11" t="s">
        <v>169</v>
      </c>
      <c r="CO18" s="11"/>
      <c r="CP18" s="11"/>
      <c r="CQ18" s="11" t="s">
        <v>188</v>
      </c>
      <c r="CR18" s="11" t="s">
        <v>203</v>
      </c>
      <c r="CS18" s="11" t="s">
        <v>204</v>
      </c>
    </row>
    <row r="19" spans="1:97" ht="20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11" t="s">
        <v>115</v>
      </c>
      <c r="CJ19" s="11">
        <v>104</v>
      </c>
      <c r="CK19" s="11"/>
      <c r="CL19" s="11"/>
      <c r="CM19" s="11" t="s">
        <v>124</v>
      </c>
      <c r="CN19" s="11" t="s">
        <v>170</v>
      </c>
      <c r="CO19" s="11"/>
      <c r="CP19" s="11"/>
      <c r="CQ19" s="11"/>
      <c r="CR19" s="11" t="s">
        <v>205</v>
      </c>
      <c r="CS19" s="11" t="s">
        <v>204</v>
      </c>
    </row>
    <row r="20" spans="1:97" ht="20" customHeight="1">
      <c r="A20" s="2" t="s">
        <v>180</v>
      </c>
      <c r="B20" s="2" t="s">
        <v>106</v>
      </c>
      <c r="C20" s="2" t="s">
        <v>206</v>
      </c>
      <c r="D20" s="2" t="s">
        <v>207</v>
      </c>
      <c r="E20" s="2" t="s">
        <v>161</v>
      </c>
      <c r="F20" s="2" t="s">
        <v>208</v>
      </c>
      <c r="G20" s="2" t="s">
        <v>112</v>
      </c>
      <c r="H20" s="2" t="s">
        <v>184</v>
      </c>
      <c r="I20" s="2" t="s">
        <v>185</v>
      </c>
      <c r="J20" s="2" t="s">
        <v>209</v>
      </c>
      <c r="K20" s="2" t="s">
        <v>187</v>
      </c>
      <c r="L20" s="2" t="s">
        <v>180</v>
      </c>
      <c r="M20" s="2">
        <v>1</v>
      </c>
      <c r="N20" s="2">
        <v>0</v>
      </c>
      <c r="O20" s="2">
        <v>26</v>
      </c>
      <c r="P20" s="2"/>
      <c r="Q20" s="2"/>
      <c r="R20" s="2" t="s">
        <v>159</v>
      </c>
      <c r="S20" s="2"/>
      <c r="T20" s="2">
        <v>1</v>
      </c>
      <c r="U20" s="2">
        <v>25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-25</v>
      </c>
      <c r="AH20" s="2">
        <v>0</v>
      </c>
      <c r="AI20" s="2">
        <v>0</v>
      </c>
      <c r="AJ20" s="2">
        <v>0</v>
      </c>
      <c r="AK20" s="2" t="s">
        <v>107</v>
      </c>
      <c r="AL20" s="2" t="s">
        <v>46</v>
      </c>
      <c r="AM20" s="2"/>
      <c r="AN20" s="2"/>
      <c r="AO20" s="2">
        <v>1</v>
      </c>
      <c r="AP20" s="2">
        <v>1</v>
      </c>
      <c r="AQ20" s="2">
        <v>25</v>
      </c>
      <c r="AR20" s="2">
        <v>0</v>
      </c>
      <c r="AS20" s="3" t="s">
        <v>2</v>
      </c>
      <c r="AT20" s="2" t="s">
        <v>210</v>
      </c>
      <c r="AU20" s="2" t="s">
        <v>108</v>
      </c>
      <c r="AV20" s="2" t="s">
        <v>2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>
        <v>1</v>
      </c>
      <c r="CC20" s="2"/>
      <c r="CD20" s="2">
        <v>25</v>
      </c>
      <c r="CE20" s="2">
        <v>1591945200</v>
      </c>
      <c r="CF20" s="2"/>
      <c r="CG20" s="2"/>
      <c r="CH20" s="2">
        <v>1592204400</v>
      </c>
      <c r="CI20" s="11" t="s">
        <v>115</v>
      </c>
      <c r="CJ20" s="11">
        <v>25</v>
      </c>
      <c r="CK20" s="11"/>
      <c r="CL20" s="11"/>
      <c r="CM20" s="11" t="s">
        <v>170</v>
      </c>
      <c r="CN20" s="11" t="s">
        <v>142</v>
      </c>
      <c r="CO20" s="11"/>
      <c r="CP20" s="11"/>
      <c r="CQ20" s="11" t="s">
        <v>122</v>
      </c>
      <c r="CR20" s="11" t="s">
        <v>211</v>
      </c>
      <c r="CS20" s="11" t="s">
        <v>212</v>
      </c>
    </row>
    <row r="21" spans="1:97" ht="20" customHeight="1">
      <c r="A21" s="2" t="s">
        <v>180</v>
      </c>
      <c r="B21" s="2" t="s">
        <v>106</v>
      </c>
      <c r="C21" s="2" t="s">
        <v>181</v>
      </c>
      <c r="D21" s="2" t="s">
        <v>213</v>
      </c>
      <c r="E21" s="2" t="s">
        <v>161</v>
      </c>
      <c r="F21" s="2" t="s">
        <v>214</v>
      </c>
      <c r="G21" s="2" t="s">
        <v>112</v>
      </c>
      <c r="H21" s="2" t="s">
        <v>184</v>
      </c>
      <c r="I21" s="2" t="s">
        <v>185</v>
      </c>
      <c r="J21" s="2" t="s">
        <v>209</v>
      </c>
      <c r="K21" s="2" t="s">
        <v>187</v>
      </c>
      <c r="L21" s="2" t="s">
        <v>180</v>
      </c>
      <c r="M21" s="2">
        <v>1</v>
      </c>
      <c r="N21" s="2">
        <v>0</v>
      </c>
      <c r="O21" s="2">
        <v>26</v>
      </c>
      <c r="P21" s="2"/>
      <c r="Q21" s="2"/>
      <c r="R21" s="2" t="s">
        <v>159</v>
      </c>
      <c r="S21" s="2"/>
      <c r="T21" s="2">
        <v>1</v>
      </c>
      <c r="U21" s="2">
        <v>200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-200</v>
      </c>
      <c r="AH21" s="2">
        <v>0</v>
      </c>
      <c r="AI21" s="2">
        <v>0</v>
      </c>
      <c r="AJ21" s="2">
        <v>0</v>
      </c>
      <c r="AK21" s="2" t="s">
        <v>107</v>
      </c>
      <c r="AL21" s="2" t="s">
        <v>46</v>
      </c>
      <c r="AM21" s="2"/>
      <c r="AN21" s="2"/>
      <c r="AO21" s="2">
        <v>1</v>
      </c>
      <c r="AP21" s="2">
        <v>1</v>
      </c>
      <c r="AQ21" s="2">
        <v>200</v>
      </c>
      <c r="AR21" s="2">
        <v>0</v>
      </c>
      <c r="AS21" s="3" t="s">
        <v>2</v>
      </c>
      <c r="AT21" s="2" t="s">
        <v>177</v>
      </c>
      <c r="AU21" s="2" t="s">
        <v>108</v>
      </c>
      <c r="AV21" s="2" t="s">
        <v>2</v>
      </c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>
        <v>1</v>
      </c>
      <c r="CC21" s="2"/>
      <c r="CD21" s="2">
        <v>200</v>
      </c>
      <c r="CE21" s="2">
        <v>1591858800</v>
      </c>
      <c r="CF21" s="2"/>
      <c r="CG21" s="2"/>
      <c r="CH21" s="2">
        <v>1592031600</v>
      </c>
      <c r="CI21" s="11" t="s">
        <v>115</v>
      </c>
      <c r="CJ21" s="11">
        <v>200</v>
      </c>
      <c r="CK21" s="11"/>
      <c r="CL21" s="11"/>
      <c r="CM21" s="11" t="s">
        <v>169</v>
      </c>
      <c r="CN21" s="11" t="s">
        <v>172</v>
      </c>
      <c r="CO21" s="11"/>
      <c r="CP21" s="11"/>
      <c r="CQ21" s="11" t="s">
        <v>188</v>
      </c>
      <c r="CR21" s="11" t="s">
        <v>215</v>
      </c>
      <c r="CS21" s="11" t="s">
        <v>216</v>
      </c>
    </row>
    <row r="22" spans="1:97" ht="20" customHeight="1">
      <c r="A22" s="2" t="s">
        <v>180</v>
      </c>
      <c r="B22" s="2" t="s">
        <v>106</v>
      </c>
      <c r="C22" s="2" t="s">
        <v>217</v>
      </c>
      <c r="D22" s="2" t="s">
        <v>218</v>
      </c>
      <c r="E22" s="2" t="s">
        <v>161</v>
      </c>
      <c r="F22" s="2" t="s">
        <v>197</v>
      </c>
      <c r="G22" s="2" t="s">
        <v>112</v>
      </c>
      <c r="H22" s="2" t="s">
        <v>184</v>
      </c>
      <c r="I22" s="2" t="s">
        <v>185</v>
      </c>
      <c r="J22" s="2" t="s">
        <v>209</v>
      </c>
      <c r="K22" s="2" t="s">
        <v>187</v>
      </c>
      <c r="L22" s="2" t="s">
        <v>180</v>
      </c>
      <c r="M22" s="2">
        <v>1</v>
      </c>
      <c r="N22" s="2">
        <v>0</v>
      </c>
      <c r="O22" s="2">
        <v>26</v>
      </c>
      <c r="P22" s="2"/>
      <c r="Q22" s="2"/>
      <c r="R22" s="2" t="s">
        <v>159</v>
      </c>
      <c r="S22" s="2"/>
      <c r="T22" s="2">
        <v>1</v>
      </c>
      <c r="U22" s="2">
        <v>85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-85</v>
      </c>
      <c r="AH22" s="2">
        <v>0</v>
      </c>
      <c r="AI22" s="2">
        <v>0</v>
      </c>
      <c r="AJ22" s="2">
        <v>0</v>
      </c>
      <c r="AK22" s="2" t="s">
        <v>107</v>
      </c>
      <c r="AL22" s="2" t="s">
        <v>46</v>
      </c>
      <c r="AM22" s="2"/>
      <c r="AN22" s="2"/>
      <c r="AO22" s="2">
        <v>1</v>
      </c>
      <c r="AP22" s="2">
        <v>1</v>
      </c>
      <c r="AQ22" s="2">
        <v>85</v>
      </c>
      <c r="AR22" s="2">
        <v>0</v>
      </c>
      <c r="AS22" s="3" t="s">
        <v>2</v>
      </c>
      <c r="AT22" s="2" t="s">
        <v>167</v>
      </c>
      <c r="AU22" s="2" t="s">
        <v>108</v>
      </c>
      <c r="AV22" s="2" t="s">
        <v>2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>
        <v>1</v>
      </c>
      <c r="CC22" s="2"/>
      <c r="CD22" s="2">
        <v>85</v>
      </c>
      <c r="CE22" s="2">
        <v>1591686000</v>
      </c>
      <c r="CF22" s="2"/>
      <c r="CG22" s="2"/>
      <c r="CH22" s="2">
        <v>1591858800</v>
      </c>
      <c r="CI22" s="11" t="s">
        <v>115</v>
      </c>
      <c r="CJ22" s="11">
        <v>85</v>
      </c>
      <c r="CK22" s="11"/>
      <c r="CL22" s="11"/>
      <c r="CM22" s="11" t="s">
        <v>117</v>
      </c>
      <c r="CN22" s="11" t="s">
        <v>169</v>
      </c>
      <c r="CO22" s="11"/>
      <c r="CP22" s="11"/>
      <c r="CQ22" s="11" t="s">
        <v>114</v>
      </c>
      <c r="CR22" s="11" t="s">
        <v>219</v>
      </c>
      <c r="CS22" s="11" t="s">
        <v>220</v>
      </c>
    </row>
    <row r="23" spans="1:97" ht="20" customHeight="1">
      <c r="A23" s="2" t="s">
        <v>180</v>
      </c>
      <c r="B23" s="2" t="s">
        <v>106</v>
      </c>
      <c r="C23" s="2" t="s">
        <v>217</v>
      </c>
      <c r="D23" s="2" t="s">
        <v>221</v>
      </c>
      <c r="E23" s="2" t="s">
        <v>161</v>
      </c>
      <c r="F23" s="2" t="s">
        <v>222</v>
      </c>
      <c r="G23" s="2" t="s">
        <v>112</v>
      </c>
      <c r="H23" s="2" t="s">
        <v>184</v>
      </c>
      <c r="I23" s="2" t="s">
        <v>185</v>
      </c>
      <c r="J23" s="2" t="s">
        <v>209</v>
      </c>
      <c r="K23" s="2" t="s">
        <v>187</v>
      </c>
      <c r="L23" s="2" t="s">
        <v>180</v>
      </c>
      <c r="M23" s="2">
        <v>1</v>
      </c>
      <c r="N23" s="2">
        <v>0</v>
      </c>
      <c r="O23" s="2">
        <v>26</v>
      </c>
      <c r="P23" s="2"/>
      <c r="Q23" s="2"/>
      <c r="R23" s="2" t="s">
        <v>159</v>
      </c>
      <c r="S23" s="2"/>
      <c r="T23" s="2">
        <v>1</v>
      </c>
      <c r="U23" s="2">
        <v>75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-75</v>
      </c>
      <c r="AH23" s="2">
        <v>0</v>
      </c>
      <c r="AI23" s="2">
        <v>0</v>
      </c>
      <c r="AJ23" s="2">
        <v>0</v>
      </c>
      <c r="AK23" s="2" t="s">
        <v>107</v>
      </c>
      <c r="AL23" s="2" t="s">
        <v>46</v>
      </c>
      <c r="AM23" s="2"/>
      <c r="AN23" s="2"/>
      <c r="AO23" s="2">
        <v>1</v>
      </c>
      <c r="AP23" s="2">
        <v>1</v>
      </c>
      <c r="AQ23" s="2">
        <v>75</v>
      </c>
      <c r="AR23" s="2">
        <v>0</v>
      </c>
      <c r="AS23" s="3" t="s">
        <v>2</v>
      </c>
      <c r="AT23" s="2" t="s">
        <v>141</v>
      </c>
      <c r="AU23" s="2" t="s">
        <v>108</v>
      </c>
      <c r="AV23" s="2" t="s">
        <v>2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>
        <v>1</v>
      </c>
      <c r="CC23" s="2"/>
      <c r="CD23" s="2">
        <v>75</v>
      </c>
      <c r="CE23" s="2">
        <v>1591686000</v>
      </c>
      <c r="CF23" s="2"/>
      <c r="CG23" s="2"/>
      <c r="CH23" s="2">
        <v>1591858800</v>
      </c>
      <c r="CI23" s="11" t="s">
        <v>115</v>
      </c>
      <c r="CJ23" s="11">
        <v>75</v>
      </c>
      <c r="CK23" s="11"/>
      <c r="CL23" s="11"/>
      <c r="CM23" s="11" t="s">
        <v>117</v>
      </c>
      <c r="CN23" s="11" t="s">
        <v>169</v>
      </c>
      <c r="CO23" s="11"/>
      <c r="CP23" s="11"/>
      <c r="CQ23" s="11" t="s">
        <v>223</v>
      </c>
      <c r="CR23" s="11" t="s">
        <v>224</v>
      </c>
      <c r="CS23" s="11" t="s">
        <v>225</v>
      </c>
    </row>
    <row r="24" spans="1:97" ht="20" customHeight="1">
      <c r="A24" s="2" t="s">
        <v>180</v>
      </c>
      <c r="B24" s="2" t="s">
        <v>106</v>
      </c>
      <c r="C24" s="2"/>
      <c r="D24" s="2" t="s">
        <v>226</v>
      </c>
      <c r="E24" s="2" t="s">
        <v>160</v>
      </c>
      <c r="F24" s="2" t="s">
        <v>227</v>
      </c>
      <c r="G24" s="2" t="s">
        <v>119</v>
      </c>
      <c r="H24" s="2" t="s">
        <v>228</v>
      </c>
      <c r="I24" s="2" t="s">
        <v>185</v>
      </c>
      <c r="J24" s="2" t="s">
        <v>229</v>
      </c>
      <c r="K24" s="2" t="s">
        <v>230</v>
      </c>
      <c r="L24" s="2" t="s">
        <v>180</v>
      </c>
      <c r="M24" s="2">
        <v>0</v>
      </c>
      <c r="N24" s="2">
        <v>1</v>
      </c>
      <c r="O24" s="2">
        <v>25</v>
      </c>
      <c r="P24" s="2"/>
      <c r="Q24" s="2"/>
      <c r="R24" s="2" t="s">
        <v>159</v>
      </c>
      <c r="S24" s="2"/>
      <c r="T24" s="2">
        <v>1</v>
      </c>
      <c r="U24" s="2">
        <v>100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-100</v>
      </c>
      <c r="AH24" s="2">
        <v>0</v>
      </c>
      <c r="AI24" s="2">
        <v>0</v>
      </c>
      <c r="AJ24" s="2">
        <v>0</v>
      </c>
      <c r="AK24" s="2" t="s">
        <v>107</v>
      </c>
      <c r="AL24" s="2" t="s">
        <v>46</v>
      </c>
      <c r="AM24" s="2"/>
      <c r="AN24" s="2"/>
      <c r="AO24" s="2">
        <v>1</v>
      </c>
      <c r="AP24" s="2">
        <v>1</v>
      </c>
      <c r="AQ24" s="2">
        <v>0</v>
      </c>
      <c r="AR24" s="2">
        <v>0</v>
      </c>
      <c r="AS24" s="3" t="s">
        <v>2</v>
      </c>
      <c r="AT24" s="2" t="s">
        <v>155</v>
      </c>
      <c r="AU24" s="2" t="s">
        <v>108</v>
      </c>
      <c r="AV24" s="2" t="s">
        <v>2</v>
      </c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>
        <v>0</v>
      </c>
      <c r="CE24" s="2"/>
      <c r="CF24" s="2"/>
      <c r="CG24" s="2"/>
      <c r="CH24" s="2"/>
      <c r="CI24" s="4" t="s">
        <v>113</v>
      </c>
      <c r="CJ24" s="4">
        <v>0</v>
      </c>
      <c r="CK24" s="4"/>
      <c r="CL24" s="4"/>
      <c r="CM24" s="4"/>
      <c r="CN24" s="4"/>
      <c r="CO24" s="4" t="s">
        <v>231</v>
      </c>
      <c r="CP24" s="4"/>
      <c r="CQ24" s="4" t="s">
        <v>111</v>
      </c>
      <c r="CR24" s="4" t="s">
        <v>232</v>
      </c>
      <c r="CS24" s="4" t="s">
        <v>233</v>
      </c>
    </row>
    <row r="25" spans="1:97" ht="20" customHeight="1">
      <c r="A25" s="2" t="s">
        <v>180</v>
      </c>
      <c r="B25" s="2" t="s">
        <v>106</v>
      </c>
      <c r="C25" s="2" t="s">
        <v>234</v>
      </c>
      <c r="D25" s="2" t="s">
        <v>235</v>
      </c>
      <c r="E25" s="2" t="s">
        <v>160</v>
      </c>
      <c r="F25" s="2" t="s">
        <v>236</v>
      </c>
      <c r="G25" s="2" t="s">
        <v>112</v>
      </c>
      <c r="H25" s="2" t="s">
        <v>228</v>
      </c>
      <c r="I25" s="2" t="s">
        <v>185</v>
      </c>
      <c r="J25" s="2" t="s">
        <v>229</v>
      </c>
      <c r="K25" s="2" t="s">
        <v>230</v>
      </c>
      <c r="L25" s="2" t="s">
        <v>180</v>
      </c>
      <c r="M25" s="2">
        <v>0</v>
      </c>
      <c r="N25" s="2">
        <v>1</v>
      </c>
      <c r="O25" s="2">
        <v>28</v>
      </c>
      <c r="P25" s="2"/>
      <c r="Q25" s="2"/>
      <c r="R25" s="2" t="s">
        <v>159</v>
      </c>
      <c r="S25" s="2"/>
      <c r="T25" s="2">
        <v>1</v>
      </c>
      <c r="U25" s="2">
        <v>30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-30</v>
      </c>
      <c r="AH25" s="2">
        <v>0</v>
      </c>
      <c r="AI25" s="2">
        <v>0</v>
      </c>
      <c r="AJ25" s="2">
        <v>0</v>
      </c>
      <c r="AK25" s="2" t="s">
        <v>107</v>
      </c>
      <c r="AL25" s="2" t="s">
        <v>46</v>
      </c>
      <c r="AM25" s="2"/>
      <c r="AN25" s="2"/>
      <c r="AO25" s="2">
        <v>1</v>
      </c>
      <c r="AP25" s="2">
        <v>1</v>
      </c>
      <c r="AQ25" s="2">
        <v>30</v>
      </c>
      <c r="AR25" s="2">
        <v>0</v>
      </c>
      <c r="AS25" s="3" t="s">
        <v>2</v>
      </c>
      <c r="AT25" s="2" t="s">
        <v>168</v>
      </c>
      <c r="AU25" s="2" t="s">
        <v>108</v>
      </c>
      <c r="AV25" s="2" t="s">
        <v>2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>
        <v>1</v>
      </c>
      <c r="CC25" s="2"/>
      <c r="CD25" s="2">
        <v>30</v>
      </c>
      <c r="CE25" s="2">
        <v>1592204400</v>
      </c>
      <c r="CF25" s="2"/>
      <c r="CG25" s="2"/>
      <c r="CH25" s="2">
        <v>1592377200</v>
      </c>
      <c r="CI25" s="11" t="s">
        <v>115</v>
      </c>
      <c r="CJ25" s="11">
        <v>30</v>
      </c>
      <c r="CK25" s="11"/>
      <c r="CL25" s="11"/>
      <c r="CM25" s="11" t="s">
        <v>142</v>
      </c>
      <c r="CN25" s="11" t="s">
        <v>143</v>
      </c>
      <c r="CO25" s="11"/>
      <c r="CP25" s="11"/>
      <c r="CQ25" s="11" t="s">
        <v>188</v>
      </c>
      <c r="CR25" s="11" t="s">
        <v>237</v>
      </c>
      <c r="CS25" s="11" t="s">
        <v>238</v>
      </c>
    </row>
    <row r="26" spans="1:97" ht="20" customHeight="1">
      <c r="A26" s="32" t="s">
        <v>180</v>
      </c>
      <c r="B26" s="32" t="s">
        <v>106</v>
      </c>
      <c r="C26" s="32" t="s">
        <v>181</v>
      </c>
      <c r="D26" s="32" t="s">
        <v>239</v>
      </c>
      <c r="E26" s="32" t="s">
        <v>160</v>
      </c>
      <c r="F26" s="32" t="s">
        <v>240</v>
      </c>
      <c r="G26" s="32" t="s">
        <v>112</v>
      </c>
      <c r="H26" s="32" t="s">
        <v>228</v>
      </c>
      <c r="I26" s="32" t="s">
        <v>185</v>
      </c>
      <c r="J26" s="32" t="s">
        <v>229</v>
      </c>
      <c r="K26" s="32" t="s">
        <v>230</v>
      </c>
      <c r="L26" s="32" t="s">
        <v>180</v>
      </c>
      <c r="M26" s="32">
        <v>0</v>
      </c>
      <c r="N26" s="32">
        <v>1</v>
      </c>
      <c r="O26" s="32">
        <v>28</v>
      </c>
      <c r="P26" s="32"/>
      <c r="Q26" s="32"/>
      <c r="R26" s="32" t="s">
        <v>159</v>
      </c>
      <c r="S26" s="32"/>
      <c r="T26" s="32">
        <v>1</v>
      </c>
      <c r="U26" s="32">
        <v>250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-250</v>
      </c>
      <c r="AH26" s="32">
        <v>0</v>
      </c>
      <c r="AI26" s="32">
        <v>0</v>
      </c>
      <c r="AJ26" s="32">
        <v>0</v>
      </c>
      <c r="AK26" s="32" t="s">
        <v>107</v>
      </c>
      <c r="AL26" s="32" t="s">
        <v>46</v>
      </c>
      <c r="AM26" s="32"/>
      <c r="AN26" s="32"/>
      <c r="AO26" s="32">
        <v>1</v>
      </c>
      <c r="AP26" s="32">
        <v>1</v>
      </c>
      <c r="AQ26" s="32">
        <v>250</v>
      </c>
      <c r="AR26" s="32">
        <v>0</v>
      </c>
      <c r="AS26" s="33" t="s">
        <v>2</v>
      </c>
      <c r="AT26" s="32" t="s">
        <v>241</v>
      </c>
      <c r="AU26" s="32" t="s">
        <v>108</v>
      </c>
      <c r="AV26" s="32" t="s">
        <v>2</v>
      </c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>
        <v>1</v>
      </c>
      <c r="CC26" s="32"/>
      <c r="CD26" s="32">
        <v>42</v>
      </c>
      <c r="CE26" s="32">
        <v>1592463600</v>
      </c>
      <c r="CF26" s="32"/>
      <c r="CG26" s="32"/>
      <c r="CH26" s="32">
        <v>1592636400</v>
      </c>
      <c r="CI26" s="11" t="s">
        <v>115</v>
      </c>
      <c r="CJ26" s="11">
        <v>52</v>
      </c>
      <c r="CK26" s="11"/>
      <c r="CL26" s="11"/>
      <c r="CM26" s="11" t="s">
        <v>129</v>
      </c>
      <c r="CN26" s="11" t="s">
        <v>144</v>
      </c>
      <c r="CO26" s="11"/>
      <c r="CP26" s="11"/>
      <c r="CQ26" s="11"/>
      <c r="CR26" s="11" t="s">
        <v>242</v>
      </c>
      <c r="CS26" s="11" t="s">
        <v>243</v>
      </c>
    </row>
    <row r="27" spans="1:97" ht="20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11" t="s">
        <v>115</v>
      </c>
      <c r="CJ27" s="11">
        <v>156</v>
      </c>
      <c r="CK27" s="11"/>
      <c r="CL27" s="11"/>
      <c r="CM27" s="11" t="s">
        <v>143</v>
      </c>
      <c r="CN27" s="11" t="s">
        <v>135</v>
      </c>
      <c r="CO27" s="11"/>
      <c r="CP27" s="11"/>
      <c r="CQ27" s="11"/>
      <c r="CR27" s="11" t="s">
        <v>244</v>
      </c>
      <c r="CS27" s="11" t="s">
        <v>243</v>
      </c>
    </row>
    <row r="28" spans="1:97" ht="20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11" t="s">
        <v>115</v>
      </c>
      <c r="CJ28" s="11">
        <v>42</v>
      </c>
      <c r="CK28" s="11"/>
      <c r="CL28" s="11"/>
      <c r="CM28" s="11" t="s">
        <v>144</v>
      </c>
      <c r="CN28" s="11" t="s">
        <v>145</v>
      </c>
      <c r="CO28" s="11"/>
      <c r="CP28" s="11"/>
      <c r="CQ28" s="11" t="s">
        <v>188</v>
      </c>
      <c r="CR28" s="11" t="s">
        <v>245</v>
      </c>
      <c r="CS28" s="11" t="s">
        <v>243</v>
      </c>
    </row>
    <row r="29" spans="1:97" ht="20" customHeight="1">
      <c r="A29" s="2" t="s">
        <v>180</v>
      </c>
      <c r="B29" s="2" t="s">
        <v>106</v>
      </c>
      <c r="C29" s="2" t="s">
        <v>246</v>
      </c>
      <c r="D29" s="2" t="s">
        <v>247</v>
      </c>
      <c r="E29" s="2" t="s">
        <v>160</v>
      </c>
      <c r="F29" s="2" t="s">
        <v>248</v>
      </c>
      <c r="G29" s="2" t="s">
        <v>112</v>
      </c>
      <c r="H29" s="2" t="s">
        <v>228</v>
      </c>
      <c r="I29" s="2" t="s">
        <v>185</v>
      </c>
      <c r="J29" s="2" t="s">
        <v>249</v>
      </c>
      <c r="K29" s="2" t="s">
        <v>230</v>
      </c>
      <c r="L29" s="2" t="s">
        <v>180</v>
      </c>
      <c r="M29" s="2">
        <v>0</v>
      </c>
      <c r="N29" s="2">
        <v>1</v>
      </c>
      <c r="O29" s="2">
        <v>28</v>
      </c>
      <c r="P29" s="2"/>
      <c r="Q29" s="2"/>
      <c r="R29" s="2" t="s">
        <v>159</v>
      </c>
      <c r="S29" s="2"/>
      <c r="T29" s="2">
        <v>1</v>
      </c>
      <c r="U29" s="2">
        <v>30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-30</v>
      </c>
      <c r="AH29" s="2">
        <v>0</v>
      </c>
      <c r="AI29" s="2">
        <v>0</v>
      </c>
      <c r="AJ29" s="2">
        <v>0</v>
      </c>
      <c r="AK29" s="2" t="s">
        <v>107</v>
      </c>
      <c r="AL29" s="2" t="s">
        <v>46</v>
      </c>
      <c r="AM29" s="2"/>
      <c r="AN29" s="2"/>
      <c r="AO29" s="2">
        <v>1</v>
      </c>
      <c r="AP29" s="2">
        <v>1</v>
      </c>
      <c r="AQ29" s="2">
        <v>30</v>
      </c>
      <c r="AR29" s="2">
        <v>0</v>
      </c>
      <c r="AS29" s="3" t="s">
        <v>2</v>
      </c>
      <c r="AT29" s="2" t="s">
        <v>168</v>
      </c>
      <c r="AU29" s="2" t="s">
        <v>108</v>
      </c>
      <c r="AV29" s="2" t="s">
        <v>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>
        <v>1</v>
      </c>
      <c r="CC29" s="2"/>
      <c r="CD29" s="2">
        <v>30</v>
      </c>
      <c r="CE29" s="2">
        <v>1592463600</v>
      </c>
      <c r="CF29" s="2"/>
      <c r="CG29" s="2"/>
      <c r="CH29" s="2">
        <v>1592895600</v>
      </c>
      <c r="CI29" s="11" t="s">
        <v>115</v>
      </c>
      <c r="CJ29" s="11">
        <v>30</v>
      </c>
      <c r="CK29" s="11"/>
      <c r="CL29" s="11"/>
      <c r="CM29" s="11" t="s">
        <v>144</v>
      </c>
      <c r="CN29" s="11" t="s">
        <v>136</v>
      </c>
      <c r="CO29" s="11"/>
      <c r="CP29" s="11"/>
      <c r="CQ29" s="11" t="s">
        <v>250</v>
      </c>
      <c r="CR29" s="11" t="s">
        <v>251</v>
      </c>
      <c r="CS29" s="11" t="s">
        <v>252</v>
      </c>
    </row>
    <row r="30" spans="1:97" ht="20" customHeight="1">
      <c r="A30" s="2" t="s">
        <v>180</v>
      </c>
      <c r="B30" s="2" t="s">
        <v>106</v>
      </c>
      <c r="C30" s="2" t="s">
        <v>181</v>
      </c>
      <c r="D30" s="2" t="s">
        <v>253</v>
      </c>
      <c r="E30" s="2" t="s">
        <v>160</v>
      </c>
      <c r="F30" s="2" t="s">
        <v>254</v>
      </c>
      <c r="G30" s="2" t="s">
        <v>112</v>
      </c>
      <c r="H30" s="2" t="s">
        <v>228</v>
      </c>
      <c r="I30" s="2" t="s">
        <v>185</v>
      </c>
      <c r="J30" s="2" t="s">
        <v>249</v>
      </c>
      <c r="K30" s="2" t="s">
        <v>230</v>
      </c>
      <c r="L30" s="2" t="s">
        <v>180</v>
      </c>
      <c r="M30" s="2">
        <v>0</v>
      </c>
      <c r="N30" s="2">
        <v>1</v>
      </c>
      <c r="O30" s="2">
        <v>28</v>
      </c>
      <c r="P30" s="2"/>
      <c r="Q30" s="2"/>
      <c r="R30" s="2" t="s">
        <v>159</v>
      </c>
      <c r="S30" s="2"/>
      <c r="T30" s="2">
        <v>1</v>
      </c>
      <c r="U30" s="2">
        <v>70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-70</v>
      </c>
      <c r="AH30" s="2">
        <v>0</v>
      </c>
      <c r="AI30" s="2">
        <v>0</v>
      </c>
      <c r="AJ30" s="2">
        <v>0</v>
      </c>
      <c r="AK30" s="2" t="s">
        <v>107</v>
      </c>
      <c r="AL30" s="2" t="s">
        <v>46</v>
      </c>
      <c r="AM30" s="2"/>
      <c r="AN30" s="2"/>
      <c r="AO30" s="2">
        <v>1</v>
      </c>
      <c r="AP30" s="2">
        <v>1</v>
      </c>
      <c r="AQ30" s="2">
        <v>70</v>
      </c>
      <c r="AR30" s="2">
        <v>0</v>
      </c>
      <c r="AS30" s="3" t="s">
        <v>2</v>
      </c>
      <c r="AT30" s="2" t="s">
        <v>178</v>
      </c>
      <c r="AU30" s="2" t="s">
        <v>108</v>
      </c>
      <c r="AV30" s="2" t="s">
        <v>2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>
        <v>1</v>
      </c>
      <c r="CC30" s="2"/>
      <c r="CD30" s="2">
        <v>70</v>
      </c>
      <c r="CE30" s="2">
        <v>1592809200</v>
      </c>
      <c r="CF30" s="2"/>
      <c r="CG30" s="2"/>
      <c r="CH30" s="2">
        <v>1592982000</v>
      </c>
      <c r="CI30" s="11" t="s">
        <v>115</v>
      </c>
      <c r="CJ30" s="11">
        <v>70</v>
      </c>
      <c r="CK30" s="11"/>
      <c r="CL30" s="11"/>
      <c r="CM30" s="11" t="s">
        <v>146</v>
      </c>
      <c r="CN30" s="11" t="s">
        <v>147</v>
      </c>
      <c r="CO30" s="11" t="s">
        <v>255</v>
      </c>
      <c r="CP30" s="11"/>
      <c r="CQ30" s="11" t="s">
        <v>114</v>
      </c>
      <c r="CR30" s="11" t="s">
        <v>256</v>
      </c>
      <c r="CS30" s="11" t="s">
        <v>257</v>
      </c>
    </row>
    <row r="31" spans="1:97" ht="20" customHeight="1">
      <c r="A31" s="32" t="s">
        <v>180</v>
      </c>
      <c r="B31" s="32" t="s">
        <v>106</v>
      </c>
      <c r="C31" s="32"/>
      <c r="D31" s="32" t="s">
        <v>258</v>
      </c>
      <c r="E31" s="32" t="s">
        <v>160</v>
      </c>
      <c r="F31" s="32" t="s">
        <v>259</v>
      </c>
      <c r="G31" s="32" t="s">
        <v>112</v>
      </c>
      <c r="H31" s="32" t="s">
        <v>228</v>
      </c>
      <c r="I31" s="32" t="s">
        <v>185</v>
      </c>
      <c r="J31" s="32" t="s">
        <v>229</v>
      </c>
      <c r="K31" s="32" t="s">
        <v>230</v>
      </c>
      <c r="L31" s="32" t="s">
        <v>180</v>
      </c>
      <c r="M31" s="32">
        <v>0</v>
      </c>
      <c r="N31" s="32">
        <v>1</v>
      </c>
      <c r="O31" s="32">
        <v>28</v>
      </c>
      <c r="P31" s="32"/>
      <c r="Q31" s="32"/>
      <c r="R31" s="32" t="s">
        <v>159</v>
      </c>
      <c r="S31" s="32"/>
      <c r="T31" s="32">
        <v>1</v>
      </c>
      <c r="U31" s="32">
        <v>100</v>
      </c>
      <c r="V31" s="32">
        <v>100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100</v>
      </c>
      <c r="AG31" s="32">
        <v>0</v>
      </c>
      <c r="AH31" s="32">
        <v>0</v>
      </c>
      <c r="AI31" s="32">
        <v>100</v>
      </c>
      <c r="AJ31" s="32">
        <v>0</v>
      </c>
      <c r="AK31" s="32" t="s">
        <v>107</v>
      </c>
      <c r="AL31" s="32" t="s">
        <v>46</v>
      </c>
      <c r="AM31" s="32"/>
      <c r="AN31" s="32"/>
      <c r="AO31" s="32">
        <v>1</v>
      </c>
      <c r="AP31" s="32">
        <v>1</v>
      </c>
      <c r="AQ31" s="32">
        <v>100</v>
      </c>
      <c r="AR31" s="32">
        <v>100</v>
      </c>
      <c r="AS31" s="33" t="s">
        <v>2</v>
      </c>
      <c r="AT31" s="32" t="s">
        <v>157</v>
      </c>
      <c r="AU31" s="32" t="s">
        <v>108</v>
      </c>
      <c r="AV31" s="32" t="s">
        <v>2</v>
      </c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>
        <v>3</v>
      </c>
      <c r="CC31" s="32"/>
      <c r="CD31" s="32">
        <v>48</v>
      </c>
      <c r="CE31" s="32">
        <v>1591167600</v>
      </c>
      <c r="CF31" s="32"/>
      <c r="CG31" s="32"/>
      <c r="CH31" s="32">
        <v>1591254000</v>
      </c>
      <c r="CI31" s="5" t="s">
        <v>109</v>
      </c>
      <c r="CJ31" s="5">
        <v>52</v>
      </c>
      <c r="CK31" s="5"/>
      <c r="CL31" s="5"/>
      <c r="CM31" s="5" t="s">
        <v>131</v>
      </c>
      <c r="CN31" s="5" t="s">
        <v>132</v>
      </c>
      <c r="CO31" s="5"/>
      <c r="CP31" s="5"/>
      <c r="CQ31" s="5" t="s">
        <v>188</v>
      </c>
      <c r="CR31" s="5" t="s">
        <v>260</v>
      </c>
      <c r="CS31" s="5" t="s">
        <v>261</v>
      </c>
    </row>
    <row r="32" spans="1:97" ht="20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5" t="s">
        <v>109</v>
      </c>
      <c r="CJ32" s="5">
        <v>48</v>
      </c>
      <c r="CK32" s="5"/>
      <c r="CL32" s="5"/>
      <c r="CM32" s="5" t="s">
        <v>132</v>
      </c>
      <c r="CN32" s="5" t="s">
        <v>130</v>
      </c>
      <c r="CO32" s="5"/>
      <c r="CP32" s="5"/>
      <c r="CQ32" s="5"/>
      <c r="CR32" s="5" t="s">
        <v>262</v>
      </c>
      <c r="CS32" s="5" t="s">
        <v>261</v>
      </c>
    </row>
    <row r="33" spans="1:97" ht="20" customHeight="1">
      <c r="A33" s="32" t="s">
        <v>180</v>
      </c>
      <c r="B33" s="32" t="s">
        <v>106</v>
      </c>
      <c r="C33" s="32" t="s">
        <v>217</v>
      </c>
      <c r="D33" s="32" t="s">
        <v>263</v>
      </c>
      <c r="E33" s="32" t="s">
        <v>160</v>
      </c>
      <c r="F33" s="32" t="s">
        <v>264</v>
      </c>
      <c r="G33" s="32" t="s">
        <v>112</v>
      </c>
      <c r="H33" s="32" t="s">
        <v>228</v>
      </c>
      <c r="I33" s="32" t="s">
        <v>185</v>
      </c>
      <c r="J33" s="32" t="s">
        <v>229</v>
      </c>
      <c r="K33" s="32" t="s">
        <v>230</v>
      </c>
      <c r="L33" s="32" t="s">
        <v>180</v>
      </c>
      <c r="M33" s="32">
        <v>0</v>
      </c>
      <c r="N33" s="32">
        <v>1</v>
      </c>
      <c r="O33" s="32">
        <v>28</v>
      </c>
      <c r="P33" s="32"/>
      <c r="Q33" s="32"/>
      <c r="R33" s="32" t="s">
        <v>159</v>
      </c>
      <c r="S33" s="32"/>
      <c r="T33" s="32">
        <v>1</v>
      </c>
      <c r="U33" s="32">
        <v>300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-300</v>
      </c>
      <c r="AH33" s="32">
        <v>0</v>
      </c>
      <c r="AI33" s="32">
        <v>0</v>
      </c>
      <c r="AJ33" s="32">
        <v>0</v>
      </c>
      <c r="AK33" s="32" t="s">
        <v>107</v>
      </c>
      <c r="AL33" s="32" t="s">
        <v>46</v>
      </c>
      <c r="AM33" s="32"/>
      <c r="AN33" s="32"/>
      <c r="AO33" s="32">
        <v>1</v>
      </c>
      <c r="AP33" s="32">
        <v>1</v>
      </c>
      <c r="AQ33" s="32">
        <v>300</v>
      </c>
      <c r="AR33" s="32">
        <v>0</v>
      </c>
      <c r="AS33" s="33" t="s">
        <v>2</v>
      </c>
      <c r="AT33" s="32" t="s">
        <v>154</v>
      </c>
      <c r="AU33" s="32" t="s">
        <v>108</v>
      </c>
      <c r="AV33" s="32" t="s">
        <v>2</v>
      </c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>
        <v>1</v>
      </c>
      <c r="CC33" s="32"/>
      <c r="CD33" s="32">
        <v>40</v>
      </c>
      <c r="CE33" s="32">
        <v>1592636400</v>
      </c>
      <c r="CF33" s="32"/>
      <c r="CG33" s="32"/>
      <c r="CH33" s="32">
        <v>1592895600</v>
      </c>
      <c r="CI33" s="11" t="s">
        <v>115</v>
      </c>
      <c r="CJ33" s="11">
        <v>40</v>
      </c>
      <c r="CK33" s="11"/>
      <c r="CL33" s="11"/>
      <c r="CM33" s="11" t="s">
        <v>144</v>
      </c>
      <c r="CN33" s="11" t="s">
        <v>145</v>
      </c>
      <c r="CO33" s="11" t="s">
        <v>265</v>
      </c>
      <c r="CP33" s="11"/>
      <c r="CQ33" s="11" t="s">
        <v>114</v>
      </c>
      <c r="CR33" s="11" t="s">
        <v>266</v>
      </c>
      <c r="CS33" s="11" t="s">
        <v>267</v>
      </c>
    </row>
    <row r="34" spans="1:97" ht="20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11" t="s">
        <v>115</v>
      </c>
      <c r="CJ34" s="11">
        <v>104</v>
      </c>
      <c r="CK34" s="11"/>
      <c r="CL34" s="11"/>
      <c r="CM34" s="11" t="s">
        <v>135</v>
      </c>
      <c r="CN34" s="11" t="s">
        <v>146</v>
      </c>
      <c r="CO34" s="11" t="s">
        <v>265</v>
      </c>
      <c r="CP34" s="11"/>
      <c r="CQ34" s="11"/>
      <c r="CR34" s="11" t="s">
        <v>268</v>
      </c>
      <c r="CS34" s="11" t="s">
        <v>267</v>
      </c>
    </row>
    <row r="35" spans="1:97" ht="20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11" t="s">
        <v>115</v>
      </c>
      <c r="CJ35" s="11">
        <v>156</v>
      </c>
      <c r="CK35" s="11"/>
      <c r="CL35" s="11"/>
      <c r="CM35" s="11" t="s">
        <v>145</v>
      </c>
      <c r="CN35" s="11" t="s">
        <v>136</v>
      </c>
      <c r="CO35" s="11" t="s">
        <v>265</v>
      </c>
      <c r="CP35" s="11"/>
      <c r="CQ35" s="11"/>
      <c r="CR35" s="11" t="s">
        <v>269</v>
      </c>
      <c r="CS35" s="11" t="s">
        <v>267</v>
      </c>
    </row>
    <row r="36" spans="1:97" ht="20" customHeight="1">
      <c r="A36" s="2" t="s">
        <v>180</v>
      </c>
      <c r="B36" s="2" t="s">
        <v>106</v>
      </c>
      <c r="C36" s="2" t="s">
        <v>270</v>
      </c>
      <c r="D36" s="2" t="s">
        <v>271</v>
      </c>
      <c r="E36" s="2" t="s">
        <v>160</v>
      </c>
      <c r="F36" s="2" t="s">
        <v>272</v>
      </c>
      <c r="G36" s="2" t="s">
        <v>112</v>
      </c>
      <c r="H36" s="2" t="s">
        <v>228</v>
      </c>
      <c r="I36" s="2" t="s">
        <v>185</v>
      </c>
      <c r="J36" s="2" t="s">
        <v>229</v>
      </c>
      <c r="K36" s="2" t="s">
        <v>230</v>
      </c>
      <c r="L36" s="2" t="s">
        <v>180</v>
      </c>
      <c r="M36" s="2">
        <v>0</v>
      </c>
      <c r="N36" s="2">
        <v>1</v>
      </c>
      <c r="O36" s="2">
        <v>28</v>
      </c>
      <c r="P36" s="2"/>
      <c r="Q36" s="2"/>
      <c r="R36" s="2" t="s">
        <v>159</v>
      </c>
      <c r="S36" s="2"/>
      <c r="T36" s="2">
        <v>1</v>
      </c>
      <c r="U36" s="2">
        <v>100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-100</v>
      </c>
      <c r="AH36" s="2">
        <v>0</v>
      </c>
      <c r="AI36" s="2">
        <v>0</v>
      </c>
      <c r="AJ36" s="2">
        <v>0</v>
      </c>
      <c r="AK36" s="2" t="s">
        <v>107</v>
      </c>
      <c r="AL36" s="2" t="s">
        <v>46</v>
      </c>
      <c r="AM36" s="2"/>
      <c r="AN36" s="2"/>
      <c r="AO36" s="2">
        <v>1</v>
      </c>
      <c r="AP36" s="2">
        <v>1</v>
      </c>
      <c r="AQ36" s="2">
        <v>100</v>
      </c>
      <c r="AR36" s="2">
        <v>0</v>
      </c>
      <c r="AS36" s="3" t="s">
        <v>2</v>
      </c>
      <c r="AT36" s="2" t="s">
        <v>155</v>
      </c>
      <c r="AU36" s="2" t="s">
        <v>108</v>
      </c>
      <c r="AV36" s="2" t="s">
        <v>2</v>
      </c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>
        <v>1</v>
      </c>
      <c r="CC36" s="2"/>
      <c r="CD36" s="2">
        <v>100</v>
      </c>
      <c r="CE36" s="2">
        <v>1592809200</v>
      </c>
      <c r="CF36" s="2"/>
      <c r="CG36" s="2"/>
      <c r="CH36" s="2">
        <v>1592982000</v>
      </c>
      <c r="CI36" s="11" t="s">
        <v>115</v>
      </c>
      <c r="CJ36" s="11">
        <v>100</v>
      </c>
      <c r="CK36" s="11"/>
      <c r="CL36" s="11"/>
      <c r="CM36" s="11" t="s">
        <v>146</v>
      </c>
      <c r="CN36" s="11" t="s">
        <v>147</v>
      </c>
      <c r="CO36" s="11"/>
      <c r="CP36" s="11"/>
      <c r="CQ36" s="11" t="s">
        <v>114</v>
      </c>
      <c r="CR36" s="11" t="s">
        <v>273</v>
      </c>
      <c r="CS36" s="11" t="s">
        <v>274</v>
      </c>
    </row>
    <row r="37" spans="1:97" ht="20" customHeight="1">
      <c r="A37" s="2" t="s">
        <v>180</v>
      </c>
      <c r="B37" s="2" t="s">
        <v>106</v>
      </c>
      <c r="C37" s="2"/>
      <c r="D37" s="2" t="s">
        <v>275</v>
      </c>
      <c r="E37" s="2" t="s">
        <v>161</v>
      </c>
      <c r="F37" s="2" t="s">
        <v>227</v>
      </c>
      <c r="G37" s="2" t="s">
        <v>119</v>
      </c>
      <c r="H37" s="2" t="s">
        <v>228</v>
      </c>
      <c r="I37" s="2" t="s">
        <v>185</v>
      </c>
      <c r="J37" s="2" t="s">
        <v>276</v>
      </c>
      <c r="K37" s="2" t="s">
        <v>230</v>
      </c>
      <c r="L37" s="2" t="s">
        <v>180</v>
      </c>
      <c r="M37" s="2">
        <v>0</v>
      </c>
      <c r="N37" s="2">
        <v>1</v>
      </c>
      <c r="O37" s="2">
        <v>25</v>
      </c>
      <c r="P37" s="2"/>
      <c r="Q37" s="2"/>
      <c r="R37" s="2" t="s">
        <v>159</v>
      </c>
      <c r="S37" s="2"/>
      <c r="T37" s="2">
        <v>1</v>
      </c>
      <c r="U37" s="2">
        <v>100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-100</v>
      </c>
      <c r="AH37" s="2">
        <v>0</v>
      </c>
      <c r="AI37" s="2">
        <v>0</v>
      </c>
      <c r="AJ37" s="2">
        <v>0</v>
      </c>
      <c r="AK37" s="2" t="s">
        <v>107</v>
      </c>
      <c r="AL37" s="2" t="s">
        <v>46</v>
      </c>
      <c r="AM37" s="2"/>
      <c r="AN37" s="2"/>
      <c r="AO37" s="2">
        <v>1</v>
      </c>
      <c r="AP37" s="2">
        <v>1</v>
      </c>
      <c r="AQ37" s="2">
        <v>100</v>
      </c>
      <c r="AR37" s="2">
        <v>0</v>
      </c>
      <c r="AS37" s="3" t="s">
        <v>2</v>
      </c>
      <c r="AT37" s="2" t="s">
        <v>155</v>
      </c>
      <c r="AU37" s="2" t="s">
        <v>108</v>
      </c>
      <c r="AV37" s="2" t="s">
        <v>2</v>
      </c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>
        <v>1</v>
      </c>
      <c r="CC37" s="2"/>
      <c r="CD37" s="2">
        <v>100</v>
      </c>
      <c r="CE37" s="2">
        <v>1592204400</v>
      </c>
      <c r="CF37" s="2"/>
      <c r="CG37" s="2"/>
      <c r="CH37" s="2">
        <v>1592377200</v>
      </c>
      <c r="CI37" s="11" t="s">
        <v>115</v>
      </c>
      <c r="CJ37" s="11">
        <v>100</v>
      </c>
      <c r="CK37" s="11"/>
      <c r="CL37" s="11"/>
      <c r="CM37" s="11" t="s">
        <v>142</v>
      </c>
      <c r="CN37" s="11" t="s">
        <v>143</v>
      </c>
      <c r="CO37" s="11"/>
      <c r="CP37" s="11"/>
      <c r="CQ37" s="11" t="s">
        <v>111</v>
      </c>
      <c r="CR37" s="11" t="s">
        <v>277</v>
      </c>
      <c r="CS37" s="11" t="s">
        <v>278</v>
      </c>
    </row>
    <row r="38" spans="1:97" ht="20" customHeight="1">
      <c r="A38" s="2" t="s">
        <v>180</v>
      </c>
      <c r="B38" s="2" t="s">
        <v>106</v>
      </c>
      <c r="C38" s="2" t="s">
        <v>181</v>
      </c>
      <c r="D38" s="2" t="s">
        <v>279</v>
      </c>
      <c r="E38" s="2" t="s">
        <v>161</v>
      </c>
      <c r="F38" s="2" t="s">
        <v>280</v>
      </c>
      <c r="G38" s="2" t="s">
        <v>112</v>
      </c>
      <c r="H38" s="2" t="s">
        <v>228</v>
      </c>
      <c r="I38" s="2" t="s">
        <v>185</v>
      </c>
      <c r="J38" s="2" t="s">
        <v>276</v>
      </c>
      <c r="K38" s="2" t="s">
        <v>230</v>
      </c>
      <c r="L38" s="2" t="s">
        <v>180</v>
      </c>
      <c r="M38" s="2">
        <v>0</v>
      </c>
      <c r="N38" s="2">
        <v>1</v>
      </c>
      <c r="O38" s="2">
        <v>28</v>
      </c>
      <c r="P38" s="2"/>
      <c r="Q38" s="2"/>
      <c r="R38" s="2" t="s">
        <v>159</v>
      </c>
      <c r="S38" s="2"/>
      <c r="T38" s="2">
        <v>1</v>
      </c>
      <c r="U38" s="2">
        <v>300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-300</v>
      </c>
      <c r="AH38" s="2">
        <v>0</v>
      </c>
      <c r="AI38" s="2">
        <v>0</v>
      </c>
      <c r="AJ38" s="2">
        <v>0</v>
      </c>
      <c r="AK38" s="2" t="s">
        <v>107</v>
      </c>
      <c r="AL38" s="2" t="s">
        <v>46</v>
      </c>
      <c r="AM38" s="2"/>
      <c r="AN38" s="2"/>
      <c r="AO38" s="2">
        <v>1</v>
      </c>
      <c r="AP38" s="2">
        <v>1</v>
      </c>
      <c r="AQ38" s="2">
        <v>300</v>
      </c>
      <c r="AR38" s="2">
        <v>0</v>
      </c>
      <c r="AS38" s="3" t="s">
        <v>2</v>
      </c>
      <c r="AT38" s="2" t="s">
        <v>154</v>
      </c>
      <c r="AU38" s="2" t="s">
        <v>108</v>
      </c>
      <c r="AV38" s="2" t="s">
        <v>2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>
        <v>1</v>
      </c>
      <c r="CC38" s="2"/>
      <c r="CD38" s="2">
        <v>300</v>
      </c>
      <c r="CE38" s="2">
        <v>1592204400</v>
      </c>
      <c r="CF38" s="2"/>
      <c r="CG38" s="2"/>
      <c r="CH38" s="2">
        <v>1592377200</v>
      </c>
      <c r="CI38" s="11" t="s">
        <v>115</v>
      </c>
      <c r="CJ38" s="11">
        <v>300</v>
      </c>
      <c r="CK38" s="11"/>
      <c r="CL38" s="11"/>
      <c r="CM38" s="11" t="s">
        <v>142</v>
      </c>
      <c r="CN38" s="11" t="s">
        <v>143</v>
      </c>
      <c r="CO38" s="11"/>
      <c r="CP38" s="11"/>
      <c r="CQ38" s="11" t="s">
        <v>188</v>
      </c>
      <c r="CR38" s="11" t="s">
        <v>281</v>
      </c>
      <c r="CS38" s="11" t="s">
        <v>282</v>
      </c>
    </row>
    <row r="39" spans="1:97" ht="20" customHeight="1">
      <c r="A39" s="32" t="s">
        <v>180</v>
      </c>
      <c r="B39" s="32" t="s">
        <v>106</v>
      </c>
      <c r="C39" s="32" t="s">
        <v>181</v>
      </c>
      <c r="D39" s="32" t="s">
        <v>283</v>
      </c>
      <c r="E39" s="32" t="s">
        <v>161</v>
      </c>
      <c r="F39" s="32" t="s">
        <v>259</v>
      </c>
      <c r="G39" s="32" t="s">
        <v>112</v>
      </c>
      <c r="H39" s="32" t="s">
        <v>228</v>
      </c>
      <c r="I39" s="32" t="s">
        <v>185</v>
      </c>
      <c r="J39" s="32" t="s">
        <v>276</v>
      </c>
      <c r="K39" s="32" t="s">
        <v>230</v>
      </c>
      <c r="L39" s="32" t="s">
        <v>180</v>
      </c>
      <c r="M39" s="32">
        <v>0</v>
      </c>
      <c r="N39" s="32">
        <v>1</v>
      </c>
      <c r="O39" s="32">
        <v>28</v>
      </c>
      <c r="P39" s="32"/>
      <c r="Q39" s="32"/>
      <c r="R39" s="32" t="s">
        <v>159</v>
      </c>
      <c r="S39" s="32"/>
      <c r="T39" s="32">
        <v>1</v>
      </c>
      <c r="U39" s="32">
        <v>100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-100</v>
      </c>
      <c r="AH39" s="32">
        <v>0</v>
      </c>
      <c r="AI39" s="32">
        <v>0</v>
      </c>
      <c r="AJ39" s="32">
        <v>0</v>
      </c>
      <c r="AK39" s="32" t="s">
        <v>107</v>
      </c>
      <c r="AL39" s="32" t="s">
        <v>46</v>
      </c>
      <c r="AM39" s="32"/>
      <c r="AN39" s="32"/>
      <c r="AO39" s="32">
        <v>1</v>
      </c>
      <c r="AP39" s="32">
        <v>1</v>
      </c>
      <c r="AQ39" s="32">
        <v>180</v>
      </c>
      <c r="AR39" s="32">
        <v>0</v>
      </c>
      <c r="AS39" s="33" t="s">
        <v>2</v>
      </c>
      <c r="AT39" s="32" t="s">
        <v>155</v>
      </c>
      <c r="AU39" s="32" t="s">
        <v>108</v>
      </c>
      <c r="AV39" s="32" t="s">
        <v>2</v>
      </c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>
        <v>80</v>
      </c>
      <c r="CE39" s="32">
        <v>1591599600</v>
      </c>
      <c r="CF39" s="32"/>
      <c r="CG39" s="32"/>
      <c r="CH39" s="32">
        <v>1591772400</v>
      </c>
      <c r="CI39" s="11" t="s">
        <v>115</v>
      </c>
      <c r="CJ39" s="11">
        <v>100</v>
      </c>
      <c r="CK39" s="11"/>
      <c r="CL39" s="11"/>
      <c r="CM39" s="11" t="s">
        <v>116</v>
      </c>
      <c r="CN39" s="11" t="s">
        <v>124</v>
      </c>
      <c r="CO39" s="11"/>
      <c r="CP39" s="11"/>
      <c r="CQ39" s="11" t="s">
        <v>188</v>
      </c>
      <c r="CR39" s="11" t="s">
        <v>284</v>
      </c>
      <c r="CS39" s="11" t="s">
        <v>285</v>
      </c>
    </row>
    <row r="40" spans="1:97" ht="20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4" t="s">
        <v>113</v>
      </c>
      <c r="CJ40" s="4">
        <v>80</v>
      </c>
      <c r="CK40" s="4"/>
      <c r="CL40" s="4"/>
      <c r="CM40" s="4"/>
      <c r="CN40" s="4"/>
      <c r="CO40" s="4"/>
      <c r="CP40" s="4"/>
      <c r="CQ40" s="4"/>
      <c r="CR40" s="4" t="s">
        <v>286</v>
      </c>
      <c r="CS40" s="4" t="s">
        <v>285</v>
      </c>
    </row>
    <row r="41" spans="1:97" ht="20" customHeight="1">
      <c r="A41" s="2" t="s">
        <v>180</v>
      </c>
      <c r="B41" s="2" t="s">
        <v>106</v>
      </c>
      <c r="C41" s="2" t="s">
        <v>287</v>
      </c>
      <c r="D41" s="2" t="s">
        <v>288</v>
      </c>
      <c r="E41" s="2" t="s">
        <v>123</v>
      </c>
      <c r="F41" s="2" t="s">
        <v>289</v>
      </c>
      <c r="G41" s="2" t="s">
        <v>112</v>
      </c>
      <c r="H41" s="2" t="s">
        <v>290</v>
      </c>
      <c r="I41" s="2" t="s">
        <v>185</v>
      </c>
      <c r="J41" s="2" t="s">
        <v>291</v>
      </c>
      <c r="K41" s="2" t="s">
        <v>292</v>
      </c>
      <c r="L41" s="2" t="s">
        <v>180</v>
      </c>
      <c r="M41" s="2">
        <v>1</v>
      </c>
      <c r="N41" s="2">
        <v>0</v>
      </c>
      <c r="O41" s="2" t="s">
        <v>125</v>
      </c>
      <c r="P41" s="2"/>
      <c r="Q41" s="2"/>
      <c r="R41" s="2" t="s">
        <v>159</v>
      </c>
      <c r="S41" s="2"/>
      <c r="T41" s="2">
        <v>1</v>
      </c>
      <c r="U41" s="2">
        <v>125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-125</v>
      </c>
      <c r="AH41" s="2">
        <v>0</v>
      </c>
      <c r="AI41" s="2">
        <v>0</v>
      </c>
      <c r="AJ41" s="2">
        <v>0</v>
      </c>
      <c r="AK41" s="2" t="s">
        <v>107</v>
      </c>
      <c r="AL41" s="2" t="s">
        <v>46</v>
      </c>
      <c r="AM41" s="2"/>
      <c r="AN41" s="2"/>
      <c r="AO41" s="2">
        <v>1</v>
      </c>
      <c r="AP41" s="2">
        <v>1</v>
      </c>
      <c r="AQ41" s="2">
        <v>125</v>
      </c>
      <c r="AR41" s="2">
        <v>0</v>
      </c>
      <c r="AS41" s="3" t="s">
        <v>2</v>
      </c>
      <c r="AT41" s="2" t="s">
        <v>174</v>
      </c>
      <c r="AU41" s="2" t="s">
        <v>108</v>
      </c>
      <c r="AV41" s="2" t="s">
        <v>2</v>
      </c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>
        <v>1</v>
      </c>
      <c r="CC41" s="2"/>
      <c r="CD41" s="2">
        <v>125</v>
      </c>
      <c r="CE41" s="2">
        <v>1591772400</v>
      </c>
      <c r="CF41" s="2"/>
      <c r="CG41" s="2"/>
      <c r="CH41" s="2">
        <v>1591945200</v>
      </c>
      <c r="CI41" s="11" t="s">
        <v>115</v>
      </c>
      <c r="CJ41" s="11">
        <v>125</v>
      </c>
      <c r="CK41" s="11"/>
      <c r="CL41" s="11"/>
      <c r="CM41" s="11" t="s">
        <v>124</v>
      </c>
      <c r="CN41" s="11" t="s">
        <v>170</v>
      </c>
      <c r="CO41" s="11" t="s">
        <v>293</v>
      </c>
      <c r="CP41" s="11"/>
      <c r="CQ41" s="11" t="s">
        <v>223</v>
      </c>
      <c r="CR41" s="11" t="s">
        <v>294</v>
      </c>
      <c r="CS41" s="11" t="s">
        <v>295</v>
      </c>
    </row>
    <row r="42" spans="1:97" ht="20" customHeight="1">
      <c r="A42" s="32" t="s">
        <v>180</v>
      </c>
      <c r="B42" s="32" t="s">
        <v>106</v>
      </c>
      <c r="C42" s="32" t="s">
        <v>296</v>
      </c>
      <c r="D42" s="32" t="s">
        <v>297</v>
      </c>
      <c r="E42" s="32" t="s">
        <v>160</v>
      </c>
      <c r="F42" s="32" t="s">
        <v>298</v>
      </c>
      <c r="G42" s="32" t="s">
        <v>112</v>
      </c>
      <c r="H42" s="32" t="s">
        <v>290</v>
      </c>
      <c r="I42" s="32" t="s">
        <v>185</v>
      </c>
      <c r="J42" s="32" t="s">
        <v>299</v>
      </c>
      <c r="K42" s="32" t="s">
        <v>292</v>
      </c>
      <c r="L42" s="32" t="s">
        <v>180</v>
      </c>
      <c r="M42" s="32">
        <v>1</v>
      </c>
      <c r="N42" s="32">
        <v>0</v>
      </c>
      <c r="O42" s="32" t="s">
        <v>125</v>
      </c>
      <c r="P42" s="32"/>
      <c r="Q42" s="32"/>
      <c r="R42" s="32" t="s">
        <v>159</v>
      </c>
      <c r="S42" s="32"/>
      <c r="T42" s="32">
        <v>1</v>
      </c>
      <c r="U42" s="32">
        <v>38</v>
      </c>
      <c r="V42" s="32">
        <v>38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38</v>
      </c>
      <c r="AG42" s="32">
        <v>0</v>
      </c>
      <c r="AH42" s="32">
        <v>0</v>
      </c>
      <c r="AI42" s="32">
        <v>38</v>
      </c>
      <c r="AJ42" s="32">
        <v>0</v>
      </c>
      <c r="AK42" s="32" t="s">
        <v>107</v>
      </c>
      <c r="AL42" s="32" t="s">
        <v>46</v>
      </c>
      <c r="AM42" s="32"/>
      <c r="AN42" s="32"/>
      <c r="AO42" s="32">
        <v>1</v>
      </c>
      <c r="AP42" s="32">
        <v>1</v>
      </c>
      <c r="AQ42" s="32">
        <v>38</v>
      </c>
      <c r="AR42" s="32">
        <v>38</v>
      </c>
      <c r="AS42" s="33" t="s">
        <v>2</v>
      </c>
      <c r="AT42" s="32" t="s">
        <v>300</v>
      </c>
      <c r="AU42" s="32" t="s">
        <v>108</v>
      </c>
      <c r="AV42" s="32" t="s">
        <v>2</v>
      </c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>
        <v>3</v>
      </c>
      <c r="CC42" s="32"/>
      <c r="CD42" s="32">
        <v>8</v>
      </c>
      <c r="CE42" s="32">
        <v>1591254000</v>
      </c>
      <c r="CF42" s="32"/>
      <c r="CG42" s="32"/>
      <c r="CH42" s="32">
        <v>1591340400</v>
      </c>
      <c r="CI42" s="5" t="s">
        <v>109</v>
      </c>
      <c r="CJ42" s="5">
        <v>30</v>
      </c>
      <c r="CK42" s="5"/>
      <c r="CL42" s="5"/>
      <c r="CM42" s="5" t="s">
        <v>163</v>
      </c>
      <c r="CN42" s="5" t="s">
        <v>131</v>
      </c>
      <c r="CO42" s="5" t="s">
        <v>301</v>
      </c>
      <c r="CP42" s="5"/>
      <c r="CQ42" s="5" t="s">
        <v>110</v>
      </c>
      <c r="CR42" s="5" t="s">
        <v>302</v>
      </c>
      <c r="CS42" s="5" t="s">
        <v>303</v>
      </c>
    </row>
    <row r="43" spans="1:97" ht="20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5" t="s">
        <v>109</v>
      </c>
      <c r="CJ43" s="5">
        <v>8</v>
      </c>
      <c r="CK43" s="5"/>
      <c r="CL43" s="5"/>
      <c r="CM43" s="5" t="s">
        <v>130</v>
      </c>
      <c r="CN43" s="5" t="s">
        <v>127</v>
      </c>
      <c r="CO43" s="5"/>
      <c r="CP43" s="5"/>
      <c r="CQ43" s="5"/>
      <c r="CR43" s="5" t="s">
        <v>304</v>
      </c>
      <c r="CS43" s="5" t="s">
        <v>303</v>
      </c>
    </row>
    <row r="44" spans="1:97" ht="20" customHeight="1">
      <c r="A44" s="32" t="s">
        <v>180</v>
      </c>
      <c r="B44" s="32" t="s">
        <v>106</v>
      </c>
      <c r="C44" s="32" t="s">
        <v>287</v>
      </c>
      <c r="D44" s="32" t="s">
        <v>305</v>
      </c>
      <c r="E44" s="32" t="s">
        <v>160</v>
      </c>
      <c r="F44" s="32" t="s">
        <v>306</v>
      </c>
      <c r="G44" s="32" t="s">
        <v>112</v>
      </c>
      <c r="H44" s="32" t="s">
        <v>290</v>
      </c>
      <c r="I44" s="32" t="s">
        <v>185</v>
      </c>
      <c r="J44" s="32" t="s">
        <v>299</v>
      </c>
      <c r="K44" s="32" t="s">
        <v>292</v>
      </c>
      <c r="L44" s="32" t="s">
        <v>180</v>
      </c>
      <c r="M44" s="32">
        <v>1</v>
      </c>
      <c r="N44" s="32">
        <v>0</v>
      </c>
      <c r="O44" s="32" t="s">
        <v>125</v>
      </c>
      <c r="P44" s="32"/>
      <c r="Q44" s="32"/>
      <c r="R44" s="32" t="s">
        <v>159</v>
      </c>
      <c r="S44" s="32"/>
      <c r="T44" s="32">
        <v>1</v>
      </c>
      <c r="U44" s="32">
        <v>150</v>
      </c>
      <c r="V44" s="34">
        <v>150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4">
        <v>150</v>
      </c>
      <c r="AG44" s="32">
        <v>0</v>
      </c>
      <c r="AH44" s="32">
        <v>0</v>
      </c>
      <c r="AI44" s="32">
        <v>150</v>
      </c>
      <c r="AJ44" s="32">
        <v>0</v>
      </c>
      <c r="AK44" s="32" t="s">
        <v>107</v>
      </c>
      <c r="AL44" s="32" t="s">
        <v>46</v>
      </c>
      <c r="AM44" s="32"/>
      <c r="AN44" s="32"/>
      <c r="AO44" s="32">
        <v>1</v>
      </c>
      <c r="AP44" s="32">
        <v>1</v>
      </c>
      <c r="AQ44" s="32">
        <v>150</v>
      </c>
      <c r="AR44" s="32">
        <v>150</v>
      </c>
      <c r="AS44" s="33" t="s">
        <v>2</v>
      </c>
      <c r="AT44" s="32" t="s">
        <v>307</v>
      </c>
      <c r="AU44" s="32" t="s">
        <v>108</v>
      </c>
      <c r="AV44" s="32" t="s">
        <v>2</v>
      </c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>
        <v>3</v>
      </c>
      <c r="CC44" s="32"/>
      <c r="CD44" s="32">
        <v>52</v>
      </c>
      <c r="CE44" s="32">
        <v>1591340400</v>
      </c>
      <c r="CF44" s="32"/>
      <c r="CG44" s="32"/>
      <c r="CH44" s="32">
        <v>1591599600</v>
      </c>
      <c r="CI44" s="5" t="s">
        <v>109</v>
      </c>
      <c r="CJ44" s="5">
        <v>52</v>
      </c>
      <c r="CK44" s="5"/>
      <c r="CL44" s="5"/>
      <c r="CM44" s="5" t="s">
        <v>130</v>
      </c>
      <c r="CN44" s="5" t="s">
        <v>127</v>
      </c>
      <c r="CO44" s="5"/>
      <c r="CP44" s="5"/>
      <c r="CQ44" s="5" t="s">
        <v>188</v>
      </c>
      <c r="CR44" s="5" t="s">
        <v>308</v>
      </c>
      <c r="CS44" s="5" t="s">
        <v>309</v>
      </c>
    </row>
    <row r="45" spans="1:97" ht="20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4"/>
      <c r="W45" s="32"/>
      <c r="X45" s="32"/>
      <c r="Y45" s="32"/>
      <c r="Z45" s="32"/>
      <c r="AA45" s="32"/>
      <c r="AB45" s="32"/>
      <c r="AC45" s="32"/>
      <c r="AD45" s="32"/>
      <c r="AE45" s="32"/>
      <c r="AF45" s="34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13" t="s">
        <v>109</v>
      </c>
      <c r="CJ45" s="5">
        <v>98</v>
      </c>
      <c r="CK45" s="5"/>
      <c r="CL45" s="5"/>
      <c r="CM45" s="5" t="s">
        <v>127</v>
      </c>
      <c r="CN45" s="5" t="s">
        <v>116</v>
      </c>
      <c r="CO45" s="5"/>
      <c r="CP45" s="5"/>
      <c r="CQ45" s="5"/>
      <c r="CR45" s="5" t="s">
        <v>310</v>
      </c>
      <c r="CS45" s="5" t="s">
        <v>309</v>
      </c>
    </row>
    <row r="46" spans="1:97" ht="20" customHeight="1">
      <c r="A46" s="32" t="s">
        <v>180</v>
      </c>
      <c r="B46" s="32" t="s">
        <v>106</v>
      </c>
      <c r="C46" s="32"/>
      <c r="D46" s="32" t="s">
        <v>311</v>
      </c>
      <c r="E46" s="32" t="s">
        <v>160</v>
      </c>
      <c r="F46" s="32" t="s">
        <v>312</v>
      </c>
      <c r="G46" s="32" t="s">
        <v>112</v>
      </c>
      <c r="H46" s="32" t="s">
        <v>290</v>
      </c>
      <c r="I46" s="32" t="s">
        <v>185</v>
      </c>
      <c r="J46" s="32" t="s">
        <v>299</v>
      </c>
      <c r="K46" s="32" t="s">
        <v>292</v>
      </c>
      <c r="L46" s="32" t="s">
        <v>180</v>
      </c>
      <c r="M46" s="32">
        <v>1</v>
      </c>
      <c r="N46" s="32">
        <v>0</v>
      </c>
      <c r="O46" s="32" t="s">
        <v>125</v>
      </c>
      <c r="P46" s="32"/>
      <c r="Q46" s="32"/>
      <c r="R46" s="32" t="s">
        <v>159</v>
      </c>
      <c r="S46" s="32"/>
      <c r="T46" s="32">
        <v>1</v>
      </c>
      <c r="U46" s="32">
        <v>100</v>
      </c>
      <c r="V46" s="32">
        <v>100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3</v>
      </c>
      <c r="AD46" s="32">
        <v>0</v>
      </c>
      <c r="AE46" s="32">
        <v>0</v>
      </c>
      <c r="AF46" s="32">
        <v>97</v>
      </c>
      <c r="AG46" s="32">
        <v>-3</v>
      </c>
      <c r="AH46" s="32">
        <v>0</v>
      </c>
      <c r="AI46" s="32">
        <v>97</v>
      </c>
      <c r="AJ46" s="32">
        <v>0</v>
      </c>
      <c r="AK46" s="32" t="s">
        <v>107</v>
      </c>
      <c r="AL46" s="32" t="s">
        <v>46</v>
      </c>
      <c r="AM46" s="32"/>
      <c r="AN46" s="32"/>
      <c r="AO46" s="32">
        <v>1</v>
      </c>
      <c r="AP46" s="32">
        <v>1</v>
      </c>
      <c r="AQ46" s="32">
        <v>100</v>
      </c>
      <c r="AR46" s="32">
        <v>100</v>
      </c>
      <c r="AS46" s="33" t="s">
        <v>2</v>
      </c>
      <c r="AT46" s="32" t="s">
        <v>313</v>
      </c>
      <c r="AU46" s="32" t="s">
        <v>108</v>
      </c>
      <c r="AV46" s="32" t="s">
        <v>2</v>
      </c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>
        <v>3</v>
      </c>
      <c r="CC46" s="32"/>
      <c r="CD46" s="32">
        <v>48</v>
      </c>
      <c r="CE46" s="32">
        <v>1590822000</v>
      </c>
      <c r="CF46" s="32"/>
      <c r="CG46" s="32"/>
      <c r="CH46" s="32">
        <v>1590994800</v>
      </c>
      <c r="CI46" s="5" t="s">
        <v>109</v>
      </c>
      <c r="CJ46" s="5">
        <v>52</v>
      </c>
      <c r="CK46" s="5"/>
      <c r="CL46" s="5"/>
      <c r="CM46" s="5" t="s">
        <v>162</v>
      </c>
      <c r="CN46" s="5" t="s">
        <v>165</v>
      </c>
      <c r="CO46" s="5"/>
      <c r="CP46" s="5"/>
      <c r="CQ46" s="5" t="s">
        <v>188</v>
      </c>
      <c r="CR46" s="5" t="s">
        <v>314</v>
      </c>
      <c r="CS46" s="5" t="s">
        <v>315</v>
      </c>
    </row>
    <row r="47" spans="1:97" ht="20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5" t="s">
        <v>109</v>
      </c>
      <c r="CJ47" s="5">
        <v>48</v>
      </c>
      <c r="CK47" s="5"/>
      <c r="CL47" s="5"/>
      <c r="CM47" s="5" t="s">
        <v>165</v>
      </c>
      <c r="CN47" s="5" t="s">
        <v>163</v>
      </c>
      <c r="CO47" s="5" t="s">
        <v>316</v>
      </c>
      <c r="CP47" s="5"/>
      <c r="CQ47" s="5"/>
      <c r="CR47" s="5" t="s">
        <v>317</v>
      </c>
      <c r="CS47" s="5" t="s">
        <v>315</v>
      </c>
    </row>
    <row r="48" spans="1:97" ht="20" customHeight="1">
      <c r="A48" s="32" t="s">
        <v>180</v>
      </c>
      <c r="B48" s="32" t="s">
        <v>106</v>
      </c>
      <c r="C48" s="32" t="s">
        <v>318</v>
      </c>
      <c r="D48" s="32" t="s">
        <v>319</v>
      </c>
      <c r="E48" s="32" t="s">
        <v>160</v>
      </c>
      <c r="F48" s="32" t="s">
        <v>320</v>
      </c>
      <c r="G48" s="32" t="s">
        <v>112</v>
      </c>
      <c r="H48" s="32" t="s">
        <v>290</v>
      </c>
      <c r="I48" s="32" t="s">
        <v>185</v>
      </c>
      <c r="J48" s="32" t="s">
        <v>299</v>
      </c>
      <c r="K48" s="32" t="s">
        <v>292</v>
      </c>
      <c r="L48" s="32" t="s">
        <v>180</v>
      </c>
      <c r="M48" s="32">
        <v>1</v>
      </c>
      <c r="N48" s="32">
        <v>0</v>
      </c>
      <c r="O48" s="32" t="s">
        <v>125</v>
      </c>
      <c r="P48" s="32"/>
      <c r="Q48" s="32"/>
      <c r="R48" s="32" t="s">
        <v>159</v>
      </c>
      <c r="S48" s="32"/>
      <c r="T48" s="32">
        <v>1</v>
      </c>
      <c r="U48" s="32">
        <v>130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-130</v>
      </c>
      <c r="AH48" s="32">
        <v>0</v>
      </c>
      <c r="AI48" s="32">
        <v>0</v>
      </c>
      <c r="AJ48" s="32">
        <v>0</v>
      </c>
      <c r="AK48" s="32" t="s">
        <v>107</v>
      </c>
      <c r="AL48" s="32" t="s">
        <v>46</v>
      </c>
      <c r="AM48" s="32"/>
      <c r="AN48" s="32"/>
      <c r="AO48" s="32">
        <v>1</v>
      </c>
      <c r="AP48" s="32">
        <v>1</v>
      </c>
      <c r="AQ48" s="32">
        <v>130</v>
      </c>
      <c r="AR48" s="32">
        <v>0</v>
      </c>
      <c r="AS48" s="33" t="s">
        <v>2</v>
      </c>
      <c r="AT48" s="32" t="s">
        <v>321</v>
      </c>
      <c r="AU48" s="32" t="s">
        <v>108</v>
      </c>
      <c r="AV48" s="32" t="s">
        <v>2</v>
      </c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>
        <v>1</v>
      </c>
      <c r="CC48" s="32"/>
      <c r="CD48" s="32">
        <v>26</v>
      </c>
      <c r="CE48" s="32">
        <v>1591599600</v>
      </c>
      <c r="CF48" s="32"/>
      <c r="CG48" s="32"/>
      <c r="CH48" s="32">
        <v>1591772400</v>
      </c>
      <c r="CI48" s="11" t="s">
        <v>115</v>
      </c>
      <c r="CJ48" s="11">
        <v>104</v>
      </c>
      <c r="CK48" s="11"/>
      <c r="CL48" s="11"/>
      <c r="CM48" s="11" t="s">
        <v>128</v>
      </c>
      <c r="CN48" s="11" t="s">
        <v>117</v>
      </c>
      <c r="CO48" s="11"/>
      <c r="CP48" s="11"/>
      <c r="CQ48" s="11" t="s">
        <v>114</v>
      </c>
      <c r="CR48" s="11" t="s">
        <v>322</v>
      </c>
      <c r="CS48" s="11" t="s">
        <v>323</v>
      </c>
    </row>
    <row r="49" spans="1:97" ht="20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11" t="s">
        <v>115</v>
      </c>
      <c r="CJ49" s="11">
        <v>26</v>
      </c>
      <c r="CK49" s="11"/>
      <c r="CL49" s="11"/>
      <c r="CM49" s="11" t="s">
        <v>116</v>
      </c>
      <c r="CN49" s="11" t="s">
        <v>124</v>
      </c>
      <c r="CO49" s="11"/>
      <c r="CP49" s="11"/>
      <c r="CQ49" s="11"/>
      <c r="CR49" s="11" t="s">
        <v>324</v>
      </c>
      <c r="CS49" s="11" t="s">
        <v>323</v>
      </c>
    </row>
    <row r="50" spans="1:97" ht="20" customHeight="1">
      <c r="A50" s="2" t="s">
        <v>180</v>
      </c>
      <c r="B50" s="2" t="s">
        <v>106</v>
      </c>
      <c r="C50" s="2" t="s">
        <v>325</v>
      </c>
      <c r="D50" s="2" t="s">
        <v>326</v>
      </c>
      <c r="E50" s="2" t="s">
        <v>160</v>
      </c>
      <c r="F50" s="2" t="s">
        <v>327</v>
      </c>
      <c r="G50" s="2" t="s">
        <v>112</v>
      </c>
      <c r="H50" s="2" t="s">
        <v>290</v>
      </c>
      <c r="I50" s="2" t="s">
        <v>185</v>
      </c>
      <c r="J50" s="2" t="s">
        <v>328</v>
      </c>
      <c r="K50" s="2" t="s">
        <v>292</v>
      </c>
      <c r="L50" s="2" t="s">
        <v>180</v>
      </c>
      <c r="M50" s="2">
        <v>1</v>
      </c>
      <c r="N50" s="2">
        <v>0</v>
      </c>
      <c r="O50" s="2" t="s">
        <v>125</v>
      </c>
      <c r="P50" s="2"/>
      <c r="Q50" s="2"/>
      <c r="R50" s="2" t="s">
        <v>159</v>
      </c>
      <c r="S50" s="2"/>
      <c r="T50" s="2">
        <v>1</v>
      </c>
      <c r="U50" s="2">
        <v>15</v>
      </c>
      <c r="V50" s="2">
        <v>15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15</v>
      </c>
      <c r="AG50" s="2">
        <v>0</v>
      </c>
      <c r="AH50" s="2">
        <v>0</v>
      </c>
      <c r="AI50" s="2">
        <v>15</v>
      </c>
      <c r="AJ50" s="2">
        <v>0</v>
      </c>
      <c r="AK50" s="2" t="s">
        <v>107</v>
      </c>
      <c r="AL50" s="2" t="s">
        <v>46</v>
      </c>
      <c r="AM50" s="2"/>
      <c r="AN50" s="2"/>
      <c r="AO50" s="2">
        <v>1</v>
      </c>
      <c r="AP50" s="2">
        <v>1</v>
      </c>
      <c r="AQ50" s="2">
        <v>15</v>
      </c>
      <c r="AR50" s="2">
        <v>15</v>
      </c>
      <c r="AS50" s="3" t="s">
        <v>2</v>
      </c>
      <c r="AT50" s="2" t="s">
        <v>329</v>
      </c>
      <c r="AU50" s="2" t="s">
        <v>108</v>
      </c>
      <c r="AV50" s="2" t="s">
        <v>2</v>
      </c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>
        <v>3</v>
      </c>
      <c r="CC50" s="2"/>
      <c r="CD50" s="2">
        <v>15</v>
      </c>
      <c r="CE50" s="2">
        <v>1591254000</v>
      </c>
      <c r="CF50" s="2"/>
      <c r="CG50" s="2"/>
      <c r="CH50" s="2">
        <v>1591340400</v>
      </c>
      <c r="CI50" s="5" t="s">
        <v>109</v>
      </c>
      <c r="CJ50" s="5">
        <v>15</v>
      </c>
      <c r="CK50" s="5"/>
      <c r="CL50" s="5"/>
      <c r="CM50" s="5" t="s">
        <v>130</v>
      </c>
      <c r="CN50" s="5" t="s">
        <v>127</v>
      </c>
      <c r="CO50" s="5"/>
      <c r="CP50" s="5"/>
      <c r="CQ50" s="5" t="s">
        <v>114</v>
      </c>
      <c r="CR50" s="5" t="s">
        <v>330</v>
      </c>
      <c r="CS50" s="5" t="s">
        <v>331</v>
      </c>
    </row>
    <row r="51" spans="1:97" ht="20" customHeight="1">
      <c r="A51" s="2" t="s">
        <v>180</v>
      </c>
      <c r="B51" s="2" t="s">
        <v>106</v>
      </c>
      <c r="C51" s="2" t="s">
        <v>332</v>
      </c>
      <c r="D51" s="2" t="s">
        <v>333</v>
      </c>
      <c r="E51" s="2" t="s">
        <v>160</v>
      </c>
      <c r="F51" s="2" t="s">
        <v>334</v>
      </c>
      <c r="G51" s="2" t="s">
        <v>112</v>
      </c>
      <c r="H51" s="2" t="s">
        <v>290</v>
      </c>
      <c r="I51" s="2" t="s">
        <v>185</v>
      </c>
      <c r="J51" s="2" t="s">
        <v>328</v>
      </c>
      <c r="K51" s="2" t="s">
        <v>292</v>
      </c>
      <c r="L51" s="2" t="s">
        <v>180</v>
      </c>
      <c r="M51" s="2">
        <v>1</v>
      </c>
      <c r="N51" s="2">
        <v>0</v>
      </c>
      <c r="O51" s="2" t="s">
        <v>125</v>
      </c>
      <c r="P51" s="2"/>
      <c r="Q51" s="2"/>
      <c r="R51" s="2" t="s">
        <v>159</v>
      </c>
      <c r="S51" s="2"/>
      <c r="T51" s="2">
        <v>1</v>
      </c>
      <c r="U51" s="2">
        <v>15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-15</v>
      </c>
      <c r="AH51" s="2">
        <v>0</v>
      </c>
      <c r="AI51" s="2">
        <v>0</v>
      </c>
      <c r="AJ51" s="2">
        <v>0</v>
      </c>
      <c r="AK51" s="2" t="s">
        <v>107</v>
      </c>
      <c r="AL51" s="2" t="s">
        <v>46</v>
      </c>
      <c r="AM51" s="2"/>
      <c r="AN51" s="2"/>
      <c r="AO51" s="2">
        <v>1</v>
      </c>
      <c r="AP51" s="2">
        <v>1</v>
      </c>
      <c r="AQ51" s="2">
        <v>15</v>
      </c>
      <c r="AR51" s="2">
        <v>0</v>
      </c>
      <c r="AS51" s="3" t="s">
        <v>2</v>
      </c>
      <c r="AT51" s="2" t="s">
        <v>335</v>
      </c>
      <c r="AU51" s="2" t="s">
        <v>108</v>
      </c>
      <c r="AV51" s="2" t="s">
        <v>2</v>
      </c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>
        <v>1</v>
      </c>
      <c r="CC51" s="2"/>
      <c r="CD51" s="2">
        <v>15</v>
      </c>
      <c r="CE51" s="2">
        <v>1591599600</v>
      </c>
      <c r="CF51" s="2"/>
      <c r="CG51" s="2"/>
      <c r="CH51" s="2">
        <v>1591945200</v>
      </c>
      <c r="CI51" s="11" t="s">
        <v>115</v>
      </c>
      <c r="CJ51" s="11">
        <v>15</v>
      </c>
      <c r="CK51" s="11"/>
      <c r="CL51" s="11"/>
      <c r="CM51" s="11" t="s">
        <v>116</v>
      </c>
      <c r="CN51" s="11" t="s">
        <v>170</v>
      </c>
      <c r="CO51" s="11"/>
      <c r="CP51" s="11"/>
      <c r="CQ51" s="11" t="s">
        <v>114</v>
      </c>
      <c r="CR51" s="11" t="s">
        <v>336</v>
      </c>
      <c r="CS51" s="11" t="s">
        <v>337</v>
      </c>
    </row>
    <row r="52" spans="1:97" ht="20" customHeight="1">
      <c r="A52" s="32" t="s">
        <v>180</v>
      </c>
      <c r="B52" s="32" t="s">
        <v>106</v>
      </c>
      <c r="C52" s="32" t="s">
        <v>287</v>
      </c>
      <c r="D52" s="32" t="s">
        <v>338</v>
      </c>
      <c r="E52" s="32" t="s">
        <v>161</v>
      </c>
      <c r="F52" s="32" t="s">
        <v>289</v>
      </c>
      <c r="G52" s="32" t="s">
        <v>112</v>
      </c>
      <c r="H52" s="32" t="s">
        <v>290</v>
      </c>
      <c r="I52" s="32" t="s">
        <v>185</v>
      </c>
      <c r="J52" s="32" t="s">
        <v>339</v>
      </c>
      <c r="K52" s="32" t="s">
        <v>292</v>
      </c>
      <c r="L52" s="32" t="s">
        <v>180</v>
      </c>
      <c r="M52" s="32">
        <v>1</v>
      </c>
      <c r="N52" s="32">
        <v>0</v>
      </c>
      <c r="O52" s="32" t="s">
        <v>125</v>
      </c>
      <c r="P52" s="32"/>
      <c r="Q52" s="32"/>
      <c r="R52" s="32" t="s">
        <v>159</v>
      </c>
      <c r="S52" s="32"/>
      <c r="T52" s="32">
        <v>1</v>
      </c>
      <c r="U52" s="32">
        <v>150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-150</v>
      </c>
      <c r="AH52" s="32">
        <v>0</v>
      </c>
      <c r="AI52" s="32">
        <v>0</v>
      </c>
      <c r="AJ52" s="32">
        <v>0</v>
      </c>
      <c r="AK52" s="32" t="s">
        <v>107</v>
      </c>
      <c r="AL52" s="32" t="s">
        <v>46</v>
      </c>
      <c r="AM52" s="32"/>
      <c r="AN52" s="32"/>
      <c r="AO52" s="32">
        <v>1</v>
      </c>
      <c r="AP52" s="32">
        <v>1</v>
      </c>
      <c r="AQ52" s="32">
        <v>150</v>
      </c>
      <c r="AR52" s="32">
        <v>0</v>
      </c>
      <c r="AS52" s="33" t="s">
        <v>2</v>
      </c>
      <c r="AT52" s="32" t="s">
        <v>171</v>
      </c>
      <c r="AU52" s="32" t="s">
        <v>108</v>
      </c>
      <c r="AV52" s="32" t="s">
        <v>2</v>
      </c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>
        <v>1</v>
      </c>
      <c r="CC52" s="32"/>
      <c r="CD52" s="32">
        <v>50</v>
      </c>
      <c r="CE52" s="32">
        <v>1591599600</v>
      </c>
      <c r="CF52" s="32"/>
      <c r="CG52" s="32"/>
      <c r="CH52" s="32">
        <v>1591772400</v>
      </c>
      <c r="CI52" s="11" t="s">
        <v>115</v>
      </c>
      <c r="CJ52" s="11">
        <v>100</v>
      </c>
      <c r="CK52" s="11"/>
      <c r="CL52" s="11"/>
      <c r="CM52" s="11" t="s">
        <v>116</v>
      </c>
      <c r="CN52" s="11" t="s">
        <v>124</v>
      </c>
      <c r="CO52" s="11"/>
      <c r="CP52" s="11"/>
      <c r="CQ52" s="11"/>
      <c r="CR52" s="11" t="s">
        <v>340</v>
      </c>
      <c r="CS52" s="11" t="s">
        <v>341</v>
      </c>
    </row>
    <row r="53" spans="1:97" ht="20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11" t="s">
        <v>115</v>
      </c>
      <c r="CJ53" s="11">
        <v>50</v>
      </c>
      <c r="CK53" s="11"/>
      <c r="CL53" s="11"/>
      <c r="CM53" s="11"/>
      <c r="CN53" s="11"/>
      <c r="CO53" s="11"/>
      <c r="CP53" s="11"/>
      <c r="CQ53" s="11" t="s">
        <v>188</v>
      </c>
      <c r="CR53" s="11" t="s">
        <v>342</v>
      </c>
      <c r="CS53" s="11" t="s">
        <v>341</v>
      </c>
    </row>
    <row r="54" spans="1:97" ht="20" customHeight="1">
      <c r="A54" s="32" t="s">
        <v>180</v>
      </c>
      <c r="B54" s="32" t="s">
        <v>106</v>
      </c>
      <c r="C54" s="32" t="s">
        <v>343</v>
      </c>
      <c r="D54" s="32" t="s">
        <v>344</v>
      </c>
      <c r="E54" s="32" t="s">
        <v>161</v>
      </c>
      <c r="F54" s="32" t="s">
        <v>345</v>
      </c>
      <c r="G54" s="32" t="s">
        <v>112</v>
      </c>
      <c r="H54" s="32" t="s">
        <v>290</v>
      </c>
      <c r="I54" s="32" t="s">
        <v>185</v>
      </c>
      <c r="J54" s="32" t="s">
        <v>339</v>
      </c>
      <c r="K54" s="32" t="s">
        <v>292</v>
      </c>
      <c r="L54" s="32" t="s">
        <v>180</v>
      </c>
      <c r="M54" s="32">
        <v>1</v>
      </c>
      <c r="N54" s="32">
        <v>0</v>
      </c>
      <c r="O54" s="32" t="s">
        <v>125</v>
      </c>
      <c r="P54" s="32"/>
      <c r="Q54" s="32"/>
      <c r="R54" s="32" t="s">
        <v>159</v>
      </c>
      <c r="S54" s="32"/>
      <c r="T54" s="32">
        <v>1</v>
      </c>
      <c r="U54" s="32">
        <v>100</v>
      </c>
      <c r="V54" s="32">
        <v>52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13</v>
      </c>
      <c r="AD54" s="32">
        <v>0</v>
      </c>
      <c r="AE54" s="32">
        <v>0</v>
      </c>
      <c r="AF54" s="32">
        <v>39</v>
      </c>
      <c r="AG54" s="32">
        <v>-61</v>
      </c>
      <c r="AH54" s="32">
        <v>0</v>
      </c>
      <c r="AI54" s="32">
        <v>39</v>
      </c>
      <c r="AJ54" s="32">
        <v>0</v>
      </c>
      <c r="AK54" s="32" t="s">
        <v>107</v>
      </c>
      <c r="AL54" s="32" t="s">
        <v>46</v>
      </c>
      <c r="AM54" s="32" t="s">
        <v>346</v>
      </c>
      <c r="AN54" s="32"/>
      <c r="AO54" s="32">
        <v>1</v>
      </c>
      <c r="AP54" s="32">
        <v>1</v>
      </c>
      <c r="AQ54" s="32">
        <v>100</v>
      </c>
      <c r="AR54" s="32">
        <v>100</v>
      </c>
      <c r="AS54" s="33" t="s">
        <v>2</v>
      </c>
      <c r="AT54" s="32" t="s">
        <v>347</v>
      </c>
      <c r="AU54" s="32" t="s">
        <v>108</v>
      </c>
      <c r="AV54" s="32" t="s">
        <v>2</v>
      </c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>
        <v>3</v>
      </c>
      <c r="CC54" s="32"/>
      <c r="CD54" s="32">
        <v>48</v>
      </c>
      <c r="CE54" s="32">
        <v>1590994800</v>
      </c>
      <c r="CF54" s="32"/>
      <c r="CG54" s="32"/>
      <c r="CH54" s="32">
        <v>1591167600</v>
      </c>
      <c r="CI54" s="5" t="s">
        <v>109</v>
      </c>
      <c r="CJ54" s="5">
        <v>52</v>
      </c>
      <c r="CK54" s="5"/>
      <c r="CL54" s="5"/>
      <c r="CM54" s="5" t="s">
        <v>133</v>
      </c>
      <c r="CN54" s="5" t="s">
        <v>165</v>
      </c>
      <c r="CO54" s="5"/>
      <c r="CP54" s="5"/>
      <c r="CQ54" s="5" t="s">
        <v>188</v>
      </c>
      <c r="CR54" s="5" t="s">
        <v>348</v>
      </c>
      <c r="CS54" s="5" t="s">
        <v>349</v>
      </c>
    </row>
    <row r="55" spans="1:97" ht="20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5" t="s">
        <v>109</v>
      </c>
      <c r="CJ55" s="5">
        <v>48</v>
      </c>
      <c r="CK55" s="5"/>
      <c r="CL55" s="5"/>
      <c r="CM55" s="5" t="s">
        <v>163</v>
      </c>
      <c r="CN55" s="5" t="s">
        <v>132</v>
      </c>
      <c r="CO55" s="5"/>
      <c r="CP55" s="5"/>
      <c r="CQ55" s="5"/>
      <c r="CR55" s="5" t="s">
        <v>350</v>
      </c>
      <c r="CS55" s="5" t="s">
        <v>349</v>
      </c>
    </row>
    <row r="56" spans="1:97" ht="20" customHeight="1">
      <c r="A56" s="32" t="s">
        <v>180</v>
      </c>
      <c r="B56" s="32" t="s">
        <v>106</v>
      </c>
      <c r="C56" s="32"/>
      <c r="D56" s="32" t="s">
        <v>351</v>
      </c>
      <c r="E56" s="32" t="s">
        <v>160</v>
      </c>
      <c r="F56" s="32" t="s">
        <v>352</v>
      </c>
      <c r="G56" s="32" t="s">
        <v>112</v>
      </c>
      <c r="H56" s="32" t="s">
        <v>353</v>
      </c>
      <c r="I56" s="32" t="s">
        <v>185</v>
      </c>
      <c r="J56" s="32" t="s">
        <v>354</v>
      </c>
      <c r="K56" s="32" t="s">
        <v>355</v>
      </c>
      <c r="L56" s="32" t="s">
        <v>180</v>
      </c>
      <c r="M56" s="32">
        <v>0</v>
      </c>
      <c r="N56" s="32">
        <v>1</v>
      </c>
      <c r="O56" s="32" t="s">
        <v>125</v>
      </c>
      <c r="P56" s="32"/>
      <c r="Q56" s="32"/>
      <c r="R56" s="32" t="s">
        <v>159</v>
      </c>
      <c r="S56" s="32"/>
      <c r="T56" s="32">
        <v>1</v>
      </c>
      <c r="U56" s="32">
        <v>350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-350</v>
      </c>
      <c r="AH56" s="32">
        <v>0</v>
      </c>
      <c r="AI56" s="32">
        <v>0</v>
      </c>
      <c r="AJ56" s="32">
        <v>0</v>
      </c>
      <c r="AK56" s="32" t="s">
        <v>107</v>
      </c>
      <c r="AL56" s="32" t="s">
        <v>46</v>
      </c>
      <c r="AM56" s="32"/>
      <c r="AN56" s="32"/>
      <c r="AO56" s="32">
        <v>1</v>
      </c>
      <c r="AP56" s="32">
        <v>1</v>
      </c>
      <c r="AQ56" s="32">
        <v>350</v>
      </c>
      <c r="AR56" s="32">
        <v>0</v>
      </c>
      <c r="AS56" s="33" t="s">
        <v>2</v>
      </c>
      <c r="AT56" s="32" t="s">
        <v>356</v>
      </c>
      <c r="AU56" s="32" t="s">
        <v>108</v>
      </c>
      <c r="AV56" s="32" t="s">
        <v>2</v>
      </c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>
        <v>1</v>
      </c>
      <c r="CC56" s="32"/>
      <c r="CD56" s="32">
        <v>38</v>
      </c>
      <c r="CE56" s="32">
        <v>1593154800</v>
      </c>
      <c r="CF56" s="32"/>
      <c r="CG56" s="32"/>
      <c r="CH56" s="32">
        <v>1593414000</v>
      </c>
      <c r="CI56" s="11" t="s">
        <v>115</v>
      </c>
      <c r="CJ56" s="11">
        <v>156</v>
      </c>
      <c r="CK56" s="11"/>
      <c r="CL56" s="11"/>
      <c r="CM56" s="11" t="s">
        <v>136</v>
      </c>
      <c r="CN56" s="11" t="s">
        <v>137</v>
      </c>
      <c r="CO56" s="12">
        <v>5</v>
      </c>
      <c r="CP56" s="11"/>
      <c r="CQ56" s="11" t="s">
        <v>188</v>
      </c>
      <c r="CR56" s="11" t="s">
        <v>357</v>
      </c>
      <c r="CS56" s="11" t="s">
        <v>358</v>
      </c>
    </row>
    <row r="57" spans="1:97" ht="20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11" t="s">
        <v>115</v>
      </c>
      <c r="CJ57" s="11">
        <v>156</v>
      </c>
      <c r="CK57" s="11"/>
      <c r="CL57" s="11"/>
      <c r="CM57" s="11" t="s">
        <v>147</v>
      </c>
      <c r="CN57" s="11" t="s">
        <v>137</v>
      </c>
      <c r="CO57" s="12">
        <v>6</v>
      </c>
      <c r="CP57" s="11"/>
      <c r="CQ57" s="11"/>
      <c r="CR57" s="11" t="s">
        <v>359</v>
      </c>
      <c r="CS57" s="11" t="s">
        <v>358</v>
      </c>
    </row>
    <row r="58" spans="1:97" ht="20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11" t="s">
        <v>115</v>
      </c>
      <c r="CJ58" s="11">
        <v>38</v>
      </c>
      <c r="CK58" s="11"/>
      <c r="CL58" s="11"/>
      <c r="CM58" s="11" t="s">
        <v>156</v>
      </c>
      <c r="CN58" s="11" t="s">
        <v>137</v>
      </c>
      <c r="CO58" s="11"/>
      <c r="CP58" s="11"/>
      <c r="CQ58" s="11"/>
      <c r="CR58" s="11" t="s">
        <v>360</v>
      </c>
      <c r="CS58" s="11" t="s">
        <v>358</v>
      </c>
    </row>
    <row r="59" spans="1:97" ht="20" customHeight="1">
      <c r="A59" s="2" t="s">
        <v>180</v>
      </c>
      <c r="B59" s="2" t="s">
        <v>106</v>
      </c>
      <c r="C59" s="2" t="s">
        <v>287</v>
      </c>
      <c r="D59" s="2" t="s">
        <v>361</v>
      </c>
      <c r="E59" s="2" t="s">
        <v>161</v>
      </c>
      <c r="F59" s="2" t="s">
        <v>362</v>
      </c>
      <c r="G59" s="2" t="s">
        <v>112</v>
      </c>
      <c r="H59" s="2" t="s">
        <v>353</v>
      </c>
      <c r="I59" s="2" t="s">
        <v>185</v>
      </c>
      <c r="J59" s="2" t="s">
        <v>363</v>
      </c>
      <c r="K59" s="2" t="s">
        <v>355</v>
      </c>
      <c r="L59" s="2" t="s">
        <v>180</v>
      </c>
      <c r="M59" s="2">
        <v>0</v>
      </c>
      <c r="N59" s="2">
        <v>1</v>
      </c>
      <c r="O59" s="2" t="s">
        <v>125</v>
      </c>
      <c r="P59" s="2"/>
      <c r="Q59" s="2"/>
      <c r="R59" s="2" t="s">
        <v>159</v>
      </c>
      <c r="S59" s="2"/>
      <c r="T59" s="2">
        <v>1</v>
      </c>
      <c r="U59" s="2">
        <v>250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-250</v>
      </c>
      <c r="AH59" s="2">
        <v>0</v>
      </c>
      <c r="AI59" s="2">
        <v>0</v>
      </c>
      <c r="AJ59" s="2">
        <v>0</v>
      </c>
      <c r="AK59" s="2" t="s">
        <v>107</v>
      </c>
      <c r="AL59" s="2" t="s">
        <v>46</v>
      </c>
      <c r="AM59" s="2"/>
      <c r="AN59" s="2"/>
      <c r="AO59" s="2">
        <v>1</v>
      </c>
      <c r="AP59" s="2">
        <v>1</v>
      </c>
      <c r="AQ59" s="2">
        <v>250</v>
      </c>
      <c r="AR59" s="2">
        <v>0</v>
      </c>
      <c r="AS59" s="3" t="s">
        <v>2</v>
      </c>
      <c r="AT59" s="2" t="s">
        <v>241</v>
      </c>
      <c r="AU59" s="2" t="s">
        <v>108</v>
      </c>
      <c r="AV59" s="2" t="s">
        <v>2</v>
      </c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>
        <v>1</v>
      </c>
      <c r="CC59" s="2"/>
      <c r="CD59" s="2">
        <v>250</v>
      </c>
      <c r="CE59" s="2">
        <v>1592809200</v>
      </c>
      <c r="CF59" s="2"/>
      <c r="CG59" s="2"/>
      <c r="CH59" s="2">
        <v>1592982000</v>
      </c>
      <c r="CI59" s="11" t="s">
        <v>115</v>
      </c>
      <c r="CJ59" s="11">
        <v>250</v>
      </c>
      <c r="CK59" s="11"/>
      <c r="CL59" s="11"/>
      <c r="CM59" s="11" t="s">
        <v>146</v>
      </c>
      <c r="CN59" s="11" t="s">
        <v>147</v>
      </c>
      <c r="CO59" s="11"/>
      <c r="CP59" s="11"/>
      <c r="CQ59" s="11" t="s">
        <v>188</v>
      </c>
      <c r="CR59" s="11" t="s">
        <v>364</v>
      </c>
      <c r="CS59" s="11" t="s">
        <v>365</v>
      </c>
    </row>
    <row r="60" spans="1:97" ht="20" customHeight="1">
      <c r="A60" s="2" t="s">
        <v>180</v>
      </c>
      <c r="B60" s="2" t="s">
        <v>106</v>
      </c>
      <c r="C60" s="2" t="s">
        <v>287</v>
      </c>
      <c r="D60" s="2" t="s">
        <v>366</v>
      </c>
      <c r="E60" s="2" t="s">
        <v>161</v>
      </c>
      <c r="F60" s="2" t="s">
        <v>367</v>
      </c>
      <c r="G60" s="2" t="s">
        <v>112</v>
      </c>
      <c r="H60" s="2" t="s">
        <v>353</v>
      </c>
      <c r="I60" s="2" t="s">
        <v>185</v>
      </c>
      <c r="J60" s="2" t="s">
        <v>368</v>
      </c>
      <c r="K60" s="2" t="s">
        <v>355</v>
      </c>
      <c r="L60" s="2" t="s">
        <v>180</v>
      </c>
      <c r="M60" s="2">
        <v>0</v>
      </c>
      <c r="N60" s="2">
        <v>1</v>
      </c>
      <c r="O60" s="2" t="s">
        <v>125</v>
      </c>
      <c r="P60" s="2"/>
      <c r="Q60" s="2"/>
      <c r="R60" s="2" t="s">
        <v>159</v>
      </c>
      <c r="S60" s="2"/>
      <c r="T60" s="2">
        <v>1</v>
      </c>
      <c r="U60" s="2">
        <v>50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-50</v>
      </c>
      <c r="AH60" s="2">
        <v>0</v>
      </c>
      <c r="AI60" s="2">
        <v>0</v>
      </c>
      <c r="AJ60" s="2">
        <v>0</v>
      </c>
      <c r="AK60" s="2" t="s">
        <v>107</v>
      </c>
      <c r="AL60" s="2" t="s">
        <v>46</v>
      </c>
      <c r="AM60" s="2"/>
      <c r="AN60" s="2"/>
      <c r="AO60" s="2">
        <v>1</v>
      </c>
      <c r="AP60" s="2">
        <v>1</v>
      </c>
      <c r="AQ60" s="2">
        <v>50</v>
      </c>
      <c r="AR60" s="2">
        <v>0</v>
      </c>
      <c r="AS60" s="3" t="s">
        <v>2</v>
      </c>
      <c r="AT60" s="2" t="s">
        <v>152</v>
      </c>
      <c r="AU60" s="2" t="s">
        <v>108</v>
      </c>
      <c r="AV60" s="2" t="s">
        <v>2</v>
      </c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>
        <v>1</v>
      </c>
      <c r="CC60" s="2"/>
      <c r="CD60" s="2">
        <v>50</v>
      </c>
      <c r="CE60" s="2">
        <v>1593414000</v>
      </c>
      <c r="CF60" s="2"/>
      <c r="CG60" s="2"/>
      <c r="CH60" s="2">
        <v>1593846000</v>
      </c>
      <c r="CI60" s="11" t="s">
        <v>115</v>
      </c>
      <c r="CJ60" s="11">
        <v>50</v>
      </c>
      <c r="CK60" s="11"/>
      <c r="CL60" s="11"/>
      <c r="CM60" s="11" t="s">
        <v>137</v>
      </c>
      <c r="CN60" s="11" t="s">
        <v>140</v>
      </c>
      <c r="CO60" s="11"/>
      <c r="CP60" s="11"/>
      <c r="CQ60" s="11" t="s">
        <v>114</v>
      </c>
      <c r="CR60" s="11" t="s">
        <v>369</v>
      </c>
      <c r="CS60" s="11" t="s">
        <v>370</v>
      </c>
    </row>
    <row r="61" spans="1:97" ht="20" customHeight="1">
      <c r="A61" s="2" t="s">
        <v>180</v>
      </c>
      <c r="B61" s="2" t="s">
        <v>106</v>
      </c>
      <c r="C61" s="2" t="s">
        <v>318</v>
      </c>
      <c r="D61" s="2" t="s">
        <v>371</v>
      </c>
      <c r="E61" s="2" t="s">
        <v>161</v>
      </c>
      <c r="F61" s="2" t="s">
        <v>372</v>
      </c>
      <c r="G61" s="2" t="s">
        <v>112</v>
      </c>
      <c r="H61" s="2" t="s">
        <v>353</v>
      </c>
      <c r="I61" s="2" t="s">
        <v>185</v>
      </c>
      <c r="J61" s="2" t="s">
        <v>363</v>
      </c>
      <c r="K61" s="2" t="s">
        <v>355</v>
      </c>
      <c r="L61" s="2" t="s">
        <v>180</v>
      </c>
      <c r="M61" s="2">
        <v>0</v>
      </c>
      <c r="N61" s="2">
        <v>1</v>
      </c>
      <c r="O61" s="2" t="s">
        <v>125</v>
      </c>
      <c r="P61" s="2"/>
      <c r="Q61" s="2"/>
      <c r="R61" s="2" t="s">
        <v>159</v>
      </c>
      <c r="S61" s="2"/>
      <c r="T61" s="2">
        <v>1</v>
      </c>
      <c r="U61" s="2">
        <v>170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-170</v>
      </c>
      <c r="AH61" s="2">
        <v>0</v>
      </c>
      <c r="AI61" s="2">
        <v>0</v>
      </c>
      <c r="AJ61" s="2">
        <v>0</v>
      </c>
      <c r="AK61" s="2" t="s">
        <v>107</v>
      </c>
      <c r="AL61" s="2" t="s">
        <v>46</v>
      </c>
      <c r="AM61" s="2"/>
      <c r="AN61" s="2"/>
      <c r="AO61" s="2">
        <v>1</v>
      </c>
      <c r="AP61" s="2">
        <v>1</v>
      </c>
      <c r="AQ61" s="2">
        <v>170</v>
      </c>
      <c r="AR61" s="2">
        <v>0</v>
      </c>
      <c r="AS61" s="3" t="s">
        <v>2</v>
      </c>
      <c r="AT61" s="2" t="s">
        <v>373</v>
      </c>
      <c r="AU61" s="2" t="s">
        <v>108</v>
      </c>
      <c r="AV61" s="2" t="s">
        <v>2</v>
      </c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>
        <v>1</v>
      </c>
      <c r="CC61" s="2"/>
      <c r="CD61" s="2">
        <v>170</v>
      </c>
      <c r="CE61" s="2">
        <v>1593414000</v>
      </c>
      <c r="CF61" s="2"/>
      <c r="CG61" s="2"/>
      <c r="CH61" s="2">
        <v>1593586800</v>
      </c>
      <c r="CI61" s="11" t="s">
        <v>115</v>
      </c>
      <c r="CJ61" s="11">
        <v>170</v>
      </c>
      <c r="CK61" s="11"/>
      <c r="CL61" s="11"/>
      <c r="CM61" s="11" t="s">
        <v>137</v>
      </c>
      <c r="CN61" s="11" t="s">
        <v>139</v>
      </c>
      <c r="CO61" s="11"/>
      <c r="CP61" s="11"/>
      <c r="CQ61" s="11" t="s">
        <v>114</v>
      </c>
      <c r="CR61" s="11" t="s">
        <v>374</v>
      </c>
      <c r="CS61" s="11" t="s">
        <v>375</v>
      </c>
    </row>
    <row r="62" spans="1:97" ht="20" customHeight="1">
      <c r="A62" s="2" t="s">
        <v>180</v>
      </c>
      <c r="B62" s="2" t="s">
        <v>106</v>
      </c>
      <c r="C62" s="2" t="s">
        <v>376</v>
      </c>
      <c r="D62" s="2" t="s">
        <v>377</v>
      </c>
      <c r="E62" s="2" t="s">
        <v>161</v>
      </c>
      <c r="F62" s="2" t="s">
        <v>378</v>
      </c>
      <c r="G62" s="2" t="s">
        <v>112</v>
      </c>
      <c r="H62" s="2" t="s">
        <v>353</v>
      </c>
      <c r="I62" s="2" t="s">
        <v>185</v>
      </c>
      <c r="J62" s="2" t="s">
        <v>363</v>
      </c>
      <c r="K62" s="2" t="s">
        <v>355</v>
      </c>
      <c r="L62" s="2" t="s">
        <v>180</v>
      </c>
      <c r="M62" s="2">
        <v>0</v>
      </c>
      <c r="N62" s="2">
        <v>1</v>
      </c>
      <c r="O62" s="2" t="s">
        <v>125</v>
      </c>
      <c r="P62" s="2"/>
      <c r="Q62" s="2"/>
      <c r="R62" s="2" t="s">
        <v>159</v>
      </c>
      <c r="S62" s="2"/>
      <c r="T62" s="2">
        <v>1</v>
      </c>
      <c r="U62" s="2">
        <v>100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-100</v>
      </c>
      <c r="AH62" s="2">
        <v>0</v>
      </c>
      <c r="AI62" s="2">
        <v>0</v>
      </c>
      <c r="AJ62" s="2">
        <v>0</v>
      </c>
      <c r="AK62" s="2" t="s">
        <v>107</v>
      </c>
      <c r="AL62" s="2" t="s">
        <v>46</v>
      </c>
      <c r="AM62" s="2"/>
      <c r="AN62" s="2"/>
      <c r="AO62" s="2">
        <v>1</v>
      </c>
      <c r="AP62" s="2">
        <v>1</v>
      </c>
      <c r="AQ62" s="2">
        <v>100</v>
      </c>
      <c r="AR62" s="2">
        <v>0</v>
      </c>
      <c r="AS62" s="3" t="s">
        <v>2</v>
      </c>
      <c r="AT62" s="2" t="s">
        <v>155</v>
      </c>
      <c r="AU62" s="2" t="s">
        <v>108</v>
      </c>
      <c r="AV62" s="2" t="s">
        <v>2</v>
      </c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>
        <v>1</v>
      </c>
      <c r="CC62" s="2"/>
      <c r="CD62" s="2">
        <v>100</v>
      </c>
      <c r="CE62" s="2">
        <v>1593500400</v>
      </c>
      <c r="CF62" s="2"/>
      <c r="CG62" s="2"/>
      <c r="CH62" s="2">
        <v>1593673200</v>
      </c>
      <c r="CI62" s="11" t="s">
        <v>115</v>
      </c>
      <c r="CJ62" s="11">
        <v>100</v>
      </c>
      <c r="CK62" s="11"/>
      <c r="CL62" s="11"/>
      <c r="CM62" s="11" t="s">
        <v>148</v>
      </c>
      <c r="CN62" s="11" t="s">
        <v>138</v>
      </c>
      <c r="CO62" s="11"/>
      <c r="CP62" s="11"/>
      <c r="CQ62" s="11" t="s">
        <v>114</v>
      </c>
      <c r="CR62" s="11" t="s">
        <v>379</v>
      </c>
      <c r="CS62" s="11" t="s">
        <v>380</v>
      </c>
    </row>
    <row r="63" spans="1:97" ht="20" customHeight="1">
      <c r="A63" s="2" t="s">
        <v>180</v>
      </c>
      <c r="B63" s="2" t="s">
        <v>106</v>
      </c>
      <c r="C63" s="2" t="s">
        <v>332</v>
      </c>
      <c r="D63" s="2" t="s">
        <v>381</v>
      </c>
      <c r="E63" s="2" t="s">
        <v>161</v>
      </c>
      <c r="F63" s="2" t="s">
        <v>382</v>
      </c>
      <c r="G63" s="2" t="s">
        <v>112</v>
      </c>
      <c r="H63" s="2" t="s">
        <v>353</v>
      </c>
      <c r="I63" s="2" t="s">
        <v>185</v>
      </c>
      <c r="J63" s="2" t="s">
        <v>368</v>
      </c>
      <c r="K63" s="2" t="s">
        <v>355</v>
      </c>
      <c r="L63" s="2" t="s">
        <v>180</v>
      </c>
      <c r="M63" s="2">
        <v>0</v>
      </c>
      <c r="N63" s="2">
        <v>1</v>
      </c>
      <c r="O63" s="2" t="s">
        <v>125</v>
      </c>
      <c r="P63" s="2"/>
      <c r="Q63" s="2"/>
      <c r="R63" s="2" t="s">
        <v>159</v>
      </c>
      <c r="S63" s="2"/>
      <c r="T63" s="2">
        <v>1</v>
      </c>
      <c r="U63" s="2">
        <v>65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-65</v>
      </c>
      <c r="AH63" s="2">
        <v>0</v>
      </c>
      <c r="AI63" s="2">
        <v>0</v>
      </c>
      <c r="AJ63" s="2">
        <v>0</v>
      </c>
      <c r="AK63" s="2" t="s">
        <v>107</v>
      </c>
      <c r="AL63" s="2" t="s">
        <v>46</v>
      </c>
      <c r="AM63" s="2"/>
      <c r="AN63" s="2"/>
      <c r="AO63" s="2">
        <v>1</v>
      </c>
      <c r="AP63" s="2">
        <v>1</v>
      </c>
      <c r="AQ63" s="2">
        <v>65</v>
      </c>
      <c r="AR63" s="2">
        <v>0</v>
      </c>
      <c r="AS63" s="3" t="s">
        <v>2</v>
      </c>
      <c r="AT63" s="2" t="s">
        <v>151</v>
      </c>
      <c r="AU63" s="2" t="s">
        <v>108</v>
      </c>
      <c r="AV63" s="2" t="s">
        <v>2</v>
      </c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>
        <v>1</v>
      </c>
      <c r="CC63" s="2"/>
      <c r="CD63" s="2">
        <v>65</v>
      </c>
      <c r="CE63" s="2">
        <v>1593414000</v>
      </c>
      <c r="CF63" s="2"/>
      <c r="CG63" s="2"/>
      <c r="CH63" s="2">
        <v>1593846000</v>
      </c>
      <c r="CI63" s="11" t="s">
        <v>115</v>
      </c>
      <c r="CJ63" s="11">
        <v>65</v>
      </c>
      <c r="CK63" s="11"/>
      <c r="CL63" s="11"/>
      <c r="CM63" s="11" t="s">
        <v>137</v>
      </c>
      <c r="CN63" s="11" t="s">
        <v>140</v>
      </c>
      <c r="CO63" s="11"/>
      <c r="CP63" s="11"/>
      <c r="CQ63" s="11" t="s">
        <v>114</v>
      </c>
      <c r="CR63" s="11" t="s">
        <v>383</v>
      </c>
      <c r="CS63" s="11" t="s">
        <v>384</v>
      </c>
    </row>
    <row r="64" spans="1:97" ht="20" customHeight="1">
      <c r="A64" s="2" t="s">
        <v>180</v>
      </c>
      <c r="B64" s="2" t="s">
        <v>106</v>
      </c>
      <c r="C64" s="2" t="s">
        <v>325</v>
      </c>
      <c r="D64" s="2" t="s">
        <v>385</v>
      </c>
      <c r="E64" s="2" t="s">
        <v>161</v>
      </c>
      <c r="F64" s="2" t="s">
        <v>386</v>
      </c>
      <c r="G64" s="2" t="s">
        <v>112</v>
      </c>
      <c r="H64" s="2" t="s">
        <v>353</v>
      </c>
      <c r="I64" s="2" t="s">
        <v>185</v>
      </c>
      <c r="J64" s="2" t="s">
        <v>368</v>
      </c>
      <c r="K64" s="2" t="s">
        <v>355</v>
      </c>
      <c r="L64" s="2" t="s">
        <v>180</v>
      </c>
      <c r="M64" s="2">
        <v>0</v>
      </c>
      <c r="N64" s="2">
        <v>1</v>
      </c>
      <c r="O64" s="2" t="s">
        <v>125</v>
      </c>
      <c r="P64" s="2"/>
      <c r="Q64" s="2"/>
      <c r="R64" s="2" t="s">
        <v>159</v>
      </c>
      <c r="S64" s="2"/>
      <c r="T64" s="2">
        <v>1</v>
      </c>
      <c r="U64" s="2">
        <v>55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-55</v>
      </c>
      <c r="AH64" s="2">
        <v>0</v>
      </c>
      <c r="AI64" s="2">
        <v>0</v>
      </c>
      <c r="AJ64" s="2">
        <v>0</v>
      </c>
      <c r="AK64" s="2" t="s">
        <v>107</v>
      </c>
      <c r="AL64" s="2" t="s">
        <v>46</v>
      </c>
      <c r="AM64" s="2"/>
      <c r="AN64" s="2"/>
      <c r="AO64" s="2">
        <v>1</v>
      </c>
      <c r="AP64" s="2">
        <v>1</v>
      </c>
      <c r="AQ64" s="2">
        <v>55</v>
      </c>
      <c r="AR64" s="2">
        <v>0</v>
      </c>
      <c r="AS64" s="3" t="s">
        <v>2</v>
      </c>
      <c r="AT64" s="2" t="s">
        <v>387</v>
      </c>
      <c r="AU64" s="2" t="s">
        <v>108</v>
      </c>
      <c r="AV64" s="2" t="s">
        <v>2</v>
      </c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>
        <v>1</v>
      </c>
      <c r="CC64" s="2"/>
      <c r="CD64" s="2">
        <v>55</v>
      </c>
      <c r="CE64" s="2">
        <v>1593414000</v>
      </c>
      <c r="CF64" s="2"/>
      <c r="CG64" s="2"/>
      <c r="CH64" s="2">
        <v>1593846000</v>
      </c>
      <c r="CI64" s="11" t="s">
        <v>115</v>
      </c>
      <c r="CJ64" s="11">
        <v>55</v>
      </c>
      <c r="CK64" s="11"/>
      <c r="CL64" s="11"/>
      <c r="CM64" s="11" t="s">
        <v>137</v>
      </c>
      <c r="CN64" s="11" t="s">
        <v>140</v>
      </c>
      <c r="CO64" s="11"/>
      <c r="CP64" s="11"/>
      <c r="CQ64" s="11" t="s">
        <v>114</v>
      </c>
      <c r="CR64" s="11" t="s">
        <v>388</v>
      </c>
      <c r="CS64" s="11" t="s">
        <v>389</v>
      </c>
    </row>
    <row r="65" spans="1:97" ht="20" customHeight="1">
      <c r="A65" s="2" t="s">
        <v>180</v>
      </c>
      <c r="B65" s="2" t="s">
        <v>106</v>
      </c>
      <c r="C65" s="2" t="s">
        <v>390</v>
      </c>
      <c r="D65" s="2" t="s">
        <v>391</v>
      </c>
      <c r="E65" s="2" t="s">
        <v>123</v>
      </c>
      <c r="F65" s="2" t="s">
        <v>392</v>
      </c>
      <c r="G65" s="2" t="s">
        <v>112</v>
      </c>
      <c r="H65" s="2" t="s">
        <v>393</v>
      </c>
      <c r="I65" s="2" t="s">
        <v>185</v>
      </c>
      <c r="J65" s="2" t="s">
        <v>394</v>
      </c>
      <c r="K65" s="2" t="s">
        <v>395</v>
      </c>
      <c r="L65" s="2" t="s">
        <v>180</v>
      </c>
      <c r="M65" s="2">
        <v>1</v>
      </c>
      <c r="N65" s="2">
        <v>0</v>
      </c>
      <c r="O65" s="2" t="s">
        <v>120</v>
      </c>
      <c r="P65" s="2"/>
      <c r="Q65" s="2"/>
      <c r="R65" s="2" t="s">
        <v>159</v>
      </c>
      <c r="S65" s="2"/>
      <c r="T65" s="2">
        <v>1</v>
      </c>
      <c r="U65" s="2">
        <v>220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-220</v>
      </c>
      <c r="AH65" s="2">
        <v>0</v>
      </c>
      <c r="AI65" s="2">
        <v>0</v>
      </c>
      <c r="AJ65" s="2">
        <v>0</v>
      </c>
      <c r="AK65" s="2" t="s">
        <v>107</v>
      </c>
      <c r="AL65" s="2" t="s">
        <v>46</v>
      </c>
      <c r="AM65" s="2"/>
      <c r="AN65" s="2"/>
      <c r="AO65" s="2">
        <v>1</v>
      </c>
      <c r="AP65" s="2">
        <v>1</v>
      </c>
      <c r="AQ65" s="2">
        <v>220</v>
      </c>
      <c r="AR65" s="2">
        <v>0</v>
      </c>
      <c r="AS65" s="3" t="s">
        <v>2</v>
      </c>
      <c r="AT65" s="2" t="s">
        <v>396</v>
      </c>
      <c r="AU65" s="2" t="s">
        <v>108</v>
      </c>
      <c r="AV65" s="2" t="s">
        <v>2</v>
      </c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>
        <v>1</v>
      </c>
      <c r="CC65" s="2"/>
      <c r="CD65" s="2">
        <v>220</v>
      </c>
      <c r="CE65" s="2">
        <v>1591945200</v>
      </c>
      <c r="CF65" s="2"/>
      <c r="CG65" s="2"/>
      <c r="CH65" s="2">
        <v>1592031600</v>
      </c>
      <c r="CI65" s="11" t="s">
        <v>115</v>
      </c>
      <c r="CJ65" s="11">
        <v>220</v>
      </c>
      <c r="CK65" s="11"/>
      <c r="CL65" s="11"/>
      <c r="CM65" s="11" t="s">
        <v>170</v>
      </c>
      <c r="CN65" s="11" t="s">
        <v>172</v>
      </c>
      <c r="CO65" s="11"/>
      <c r="CP65" s="11"/>
      <c r="CQ65" s="11" t="s">
        <v>122</v>
      </c>
      <c r="CR65" s="11" t="s">
        <v>397</v>
      </c>
      <c r="CS65" s="11" t="s">
        <v>398</v>
      </c>
    </row>
    <row r="66" spans="1:97" ht="20" customHeight="1">
      <c r="A66" s="2" t="s">
        <v>180</v>
      </c>
      <c r="B66" s="2" t="s">
        <v>106</v>
      </c>
      <c r="C66" s="2" t="s">
        <v>390</v>
      </c>
      <c r="D66" s="2" t="s">
        <v>399</v>
      </c>
      <c r="E66" s="2" t="s">
        <v>160</v>
      </c>
      <c r="F66" s="2" t="s">
        <v>392</v>
      </c>
      <c r="G66" s="2" t="s">
        <v>112</v>
      </c>
      <c r="H66" s="2" t="s">
        <v>393</v>
      </c>
      <c r="I66" s="2" t="s">
        <v>185</v>
      </c>
      <c r="J66" s="2" t="s">
        <v>400</v>
      </c>
      <c r="K66" s="2" t="s">
        <v>395</v>
      </c>
      <c r="L66" s="2" t="s">
        <v>180</v>
      </c>
      <c r="M66" s="2">
        <v>1</v>
      </c>
      <c r="N66" s="2">
        <v>0</v>
      </c>
      <c r="O66" s="2" t="s">
        <v>120</v>
      </c>
      <c r="P66" s="2"/>
      <c r="Q66" s="2"/>
      <c r="R66" s="2" t="s">
        <v>159</v>
      </c>
      <c r="S66" s="2"/>
      <c r="T66" s="2">
        <v>1</v>
      </c>
      <c r="U66" s="2">
        <v>100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-100</v>
      </c>
      <c r="AH66" s="2">
        <v>0</v>
      </c>
      <c r="AI66" s="2">
        <v>0</v>
      </c>
      <c r="AJ66" s="2">
        <v>0</v>
      </c>
      <c r="AK66" s="2" t="s">
        <v>107</v>
      </c>
      <c r="AL66" s="2" t="s">
        <v>46</v>
      </c>
      <c r="AM66" s="2"/>
      <c r="AN66" s="2"/>
      <c r="AO66" s="2">
        <v>1</v>
      </c>
      <c r="AP66" s="2">
        <v>1</v>
      </c>
      <c r="AQ66" s="2">
        <v>100</v>
      </c>
      <c r="AR66" s="2">
        <v>0</v>
      </c>
      <c r="AS66" s="3" t="s">
        <v>2</v>
      </c>
      <c r="AT66" s="2" t="s">
        <v>155</v>
      </c>
      <c r="AU66" s="2" t="s">
        <v>108</v>
      </c>
      <c r="AV66" s="2" t="s">
        <v>2</v>
      </c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>
        <v>1</v>
      </c>
      <c r="CC66" s="2"/>
      <c r="CD66" s="2">
        <v>100</v>
      </c>
      <c r="CE66" s="2">
        <v>1591858800</v>
      </c>
      <c r="CF66" s="2"/>
      <c r="CG66" s="2"/>
      <c r="CH66" s="2">
        <v>1592031600</v>
      </c>
      <c r="CI66" s="11" t="s">
        <v>115</v>
      </c>
      <c r="CJ66" s="11">
        <v>100</v>
      </c>
      <c r="CK66" s="11"/>
      <c r="CL66" s="11"/>
      <c r="CM66" s="11" t="s">
        <v>169</v>
      </c>
      <c r="CN66" s="11" t="s">
        <v>172</v>
      </c>
      <c r="CO66" s="11"/>
      <c r="CP66" s="11"/>
      <c r="CQ66" s="11" t="s">
        <v>188</v>
      </c>
      <c r="CR66" s="11" t="s">
        <v>401</v>
      </c>
      <c r="CS66" s="11" t="s">
        <v>402</v>
      </c>
    </row>
    <row r="67" spans="1:97" ht="20" customHeight="1">
      <c r="A67" s="2" t="s">
        <v>180</v>
      </c>
      <c r="B67" s="2" t="s">
        <v>106</v>
      </c>
      <c r="C67" s="2" t="s">
        <v>403</v>
      </c>
      <c r="D67" s="2" t="s">
        <v>404</v>
      </c>
      <c r="E67" s="2" t="s">
        <v>123</v>
      </c>
      <c r="F67" s="2" t="s">
        <v>405</v>
      </c>
      <c r="G67" s="2" t="s">
        <v>112</v>
      </c>
      <c r="H67" s="2" t="s">
        <v>406</v>
      </c>
      <c r="I67" s="2" t="s">
        <v>185</v>
      </c>
      <c r="J67" s="2" t="s">
        <v>407</v>
      </c>
      <c r="K67" s="2" t="s">
        <v>408</v>
      </c>
      <c r="L67" s="2" t="s">
        <v>180</v>
      </c>
      <c r="M67" s="2">
        <v>1</v>
      </c>
      <c r="N67" s="2">
        <v>0</v>
      </c>
      <c r="O67" s="2" t="s">
        <v>120</v>
      </c>
      <c r="P67" s="2"/>
      <c r="Q67" s="2"/>
      <c r="R67" s="2" t="s">
        <v>159</v>
      </c>
      <c r="S67" s="2"/>
      <c r="T67" s="2">
        <v>1</v>
      </c>
      <c r="U67" s="2">
        <v>150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-150</v>
      </c>
      <c r="AH67" s="2">
        <v>0</v>
      </c>
      <c r="AI67" s="2">
        <v>0</v>
      </c>
      <c r="AJ67" s="2">
        <v>0</v>
      </c>
      <c r="AK67" s="2" t="s">
        <v>107</v>
      </c>
      <c r="AL67" s="2" t="s">
        <v>46</v>
      </c>
      <c r="AM67" s="2"/>
      <c r="AN67" s="2"/>
      <c r="AO67" s="2">
        <v>1</v>
      </c>
      <c r="AP67" s="2">
        <v>1</v>
      </c>
      <c r="AQ67" s="2">
        <v>150</v>
      </c>
      <c r="AR67" s="2">
        <v>0</v>
      </c>
      <c r="AS67" s="3" t="s">
        <v>2</v>
      </c>
      <c r="AT67" s="2" t="s">
        <v>171</v>
      </c>
      <c r="AU67" s="2" t="s">
        <v>108</v>
      </c>
      <c r="AV67" s="2" t="s">
        <v>2</v>
      </c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>
        <v>1</v>
      </c>
      <c r="CC67" s="2"/>
      <c r="CD67" s="2">
        <v>150</v>
      </c>
      <c r="CE67" s="2">
        <v>1592204400</v>
      </c>
      <c r="CF67" s="2"/>
      <c r="CG67" s="2"/>
      <c r="CH67" s="2">
        <v>1592377200</v>
      </c>
      <c r="CI67" s="11" t="s">
        <v>115</v>
      </c>
      <c r="CJ67" s="11">
        <v>150</v>
      </c>
      <c r="CK67" s="11"/>
      <c r="CL67" s="11"/>
      <c r="CM67" s="11" t="s">
        <v>142</v>
      </c>
      <c r="CN67" s="11" t="s">
        <v>143</v>
      </c>
      <c r="CO67" s="11"/>
      <c r="CP67" s="11"/>
      <c r="CQ67" s="11" t="s">
        <v>114</v>
      </c>
      <c r="CR67" s="11" t="s">
        <v>409</v>
      </c>
      <c r="CS67" s="11" t="s">
        <v>410</v>
      </c>
    </row>
    <row r="68" spans="1:97" ht="20" customHeight="1">
      <c r="A68" s="2" t="s">
        <v>180</v>
      </c>
      <c r="B68" s="2" t="s">
        <v>106</v>
      </c>
      <c r="C68" s="2" t="s">
        <v>403</v>
      </c>
      <c r="D68" s="2" t="s">
        <v>404</v>
      </c>
      <c r="E68" s="2" t="s">
        <v>123</v>
      </c>
      <c r="F68" s="2" t="s">
        <v>405</v>
      </c>
      <c r="G68" s="2" t="s">
        <v>112</v>
      </c>
      <c r="H68" s="2" t="s">
        <v>406</v>
      </c>
      <c r="I68" s="2" t="s">
        <v>185</v>
      </c>
      <c r="J68" s="2" t="s">
        <v>411</v>
      </c>
      <c r="K68" s="2" t="s">
        <v>408</v>
      </c>
      <c r="L68" s="2" t="s">
        <v>180</v>
      </c>
      <c r="M68" s="2">
        <v>1</v>
      </c>
      <c r="N68" s="2">
        <v>0</v>
      </c>
      <c r="O68" s="2" t="s">
        <v>120</v>
      </c>
      <c r="P68" s="2"/>
      <c r="Q68" s="2"/>
      <c r="R68" s="2" t="s">
        <v>159</v>
      </c>
      <c r="S68" s="2"/>
      <c r="T68" s="2">
        <v>1</v>
      </c>
      <c r="U68" s="2">
        <v>70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-70</v>
      </c>
      <c r="AH68" s="2">
        <v>0</v>
      </c>
      <c r="AI68" s="2">
        <v>0</v>
      </c>
      <c r="AJ68" s="2">
        <v>0</v>
      </c>
      <c r="AK68" s="2" t="s">
        <v>107</v>
      </c>
      <c r="AL68" s="2" t="s">
        <v>46</v>
      </c>
      <c r="AM68" s="2"/>
      <c r="AN68" s="2"/>
      <c r="AO68" s="2">
        <v>1</v>
      </c>
      <c r="AP68" s="2">
        <v>1</v>
      </c>
      <c r="AQ68" s="2">
        <v>70</v>
      </c>
      <c r="AR68" s="2">
        <v>0</v>
      </c>
      <c r="AS68" s="3" t="s">
        <v>2</v>
      </c>
      <c r="AT68" s="2" t="s">
        <v>178</v>
      </c>
      <c r="AU68" s="2" t="s">
        <v>108</v>
      </c>
      <c r="AV68" s="2" t="s">
        <v>2</v>
      </c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>
        <v>1</v>
      </c>
      <c r="CC68" s="2"/>
      <c r="CD68" s="2">
        <v>70</v>
      </c>
      <c r="CE68" s="2">
        <v>1592204400</v>
      </c>
      <c r="CF68" s="2"/>
      <c r="CG68" s="2"/>
      <c r="CH68" s="2">
        <v>1592636400</v>
      </c>
      <c r="CI68" s="11" t="s">
        <v>115</v>
      </c>
      <c r="CJ68" s="11">
        <v>70</v>
      </c>
      <c r="CK68" s="11"/>
      <c r="CL68" s="11"/>
      <c r="CM68" s="11" t="s">
        <v>142</v>
      </c>
      <c r="CN68" s="11" t="s">
        <v>145</v>
      </c>
      <c r="CO68" s="11" t="s">
        <v>412</v>
      </c>
      <c r="CP68" s="11"/>
      <c r="CQ68" s="11" t="s">
        <v>250</v>
      </c>
      <c r="CR68" s="11" t="s">
        <v>413</v>
      </c>
      <c r="CS68" s="11" t="s">
        <v>414</v>
      </c>
    </row>
    <row r="69" spans="1:97" ht="20" customHeight="1">
      <c r="A69" s="2" t="s">
        <v>180</v>
      </c>
      <c r="B69" s="2" t="s">
        <v>106</v>
      </c>
      <c r="C69" s="2" t="s">
        <v>415</v>
      </c>
      <c r="D69" s="2" t="s">
        <v>404</v>
      </c>
      <c r="E69" s="2" t="s">
        <v>123</v>
      </c>
      <c r="F69" s="2" t="s">
        <v>405</v>
      </c>
      <c r="G69" s="2" t="s">
        <v>112</v>
      </c>
      <c r="H69" s="2" t="s">
        <v>406</v>
      </c>
      <c r="I69" s="2" t="s">
        <v>185</v>
      </c>
      <c r="J69" s="2" t="s">
        <v>411</v>
      </c>
      <c r="K69" s="2" t="s">
        <v>408</v>
      </c>
      <c r="L69" s="2" t="s">
        <v>180</v>
      </c>
      <c r="M69" s="2">
        <v>1</v>
      </c>
      <c r="N69" s="2">
        <v>0</v>
      </c>
      <c r="O69" s="2" t="s">
        <v>120</v>
      </c>
      <c r="P69" s="2"/>
      <c r="Q69" s="2"/>
      <c r="R69" s="2" t="s">
        <v>159</v>
      </c>
      <c r="S69" s="2"/>
      <c r="T69" s="2">
        <v>1</v>
      </c>
      <c r="U69" s="2">
        <v>30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-30</v>
      </c>
      <c r="AH69" s="2">
        <v>0</v>
      </c>
      <c r="AI69" s="2">
        <v>0</v>
      </c>
      <c r="AJ69" s="2">
        <v>0</v>
      </c>
      <c r="AK69" s="2" t="s">
        <v>107</v>
      </c>
      <c r="AL69" s="2" t="s">
        <v>46</v>
      </c>
      <c r="AM69" s="2"/>
      <c r="AN69" s="2"/>
      <c r="AO69" s="2">
        <v>1</v>
      </c>
      <c r="AP69" s="2">
        <v>1</v>
      </c>
      <c r="AQ69" s="2">
        <v>30</v>
      </c>
      <c r="AR69" s="2">
        <v>0</v>
      </c>
      <c r="AS69" s="3" t="s">
        <v>2</v>
      </c>
      <c r="AT69" s="2" t="s">
        <v>168</v>
      </c>
      <c r="AU69" s="2" t="s">
        <v>108</v>
      </c>
      <c r="AV69" s="2" t="s">
        <v>2</v>
      </c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>
        <v>1</v>
      </c>
      <c r="CC69" s="2"/>
      <c r="CD69" s="2">
        <v>30</v>
      </c>
      <c r="CE69" s="2">
        <v>1592204400</v>
      </c>
      <c r="CF69" s="2"/>
      <c r="CG69" s="2"/>
      <c r="CH69" s="2">
        <v>1592636400</v>
      </c>
      <c r="CI69" s="11" t="s">
        <v>115</v>
      </c>
      <c r="CJ69" s="11">
        <v>30</v>
      </c>
      <c r="CK69" s="11"/>
      <c r="CL69" s="11"/>
      <c r="CM69" s="11" t="s">
        <v>142</v>
      </c>
      <c r="CN69" s="11" t="s">
        <v>145</v>
      </c>
      <c r="CO69" s="11"/>
      <c r="CP69" s="11"/>
      <c r="CQ69" s="11" t="s">
        <v>250</v>
      </c>
      <c r="CR69" s="11" t="s">
        <v>416</v>
      </c>
      <c r="CS69" s="11" t="s">
        <v>417</v>
      </c>
    </row>
    <row r="70" spans="1:97" ht="20" customHeight="1">
      <c r="A70" s="2" t="s">
        <v>180</v>
      </c>
      <c r="B70" s="2" t="s">
        <v>106</v>
      </c>
      <c r="C70" s="2" t="s">
        <v>403</v>
      </c>
      <c r="D70" s="2" t="s">
        <v>418</v>
      </c>
      <c r="E70" s="2" t="s">
        <v>161</v>
      </c>
      <c r="F70" s="2" t="s">
        <v>405</v>
      </c>
      <c r="G70" s="2" t="s">
        <v>112</v>
      </c>
      <c r="H70" s="2" t="s">
        <v>406</v>
      </c>
      <c r="I70" s="2" t="s">
        <v>185</v>
      </c>
      <c r="J70" s="2" t="s">
        <v>419</v>
      </c>
      <c r="K70" s="2" t="s">
        <v>408</v>
      </c>
      <c r="L70" s="2" t="s">
        <v>180</v>
      </c>
      <c r="M70" s="2">
        <v>1</v>
      </c>
      <c r="N70" s="2">
        <v>0</v>
      </c>
      <c r="O70" s="2" t="s">
        <v>120</v>
      </c>
      <c r="P70" s="2"/>
      <c r="Q70" s="2"/>
      <c r="R70" s="2" t="s">
        <v>159</v>
      </c>
      <c r="S70" s="2"/>
      <c r="T70" s="2">
        <v>1</v>
      </c>
      <c r="U70" s="2">
        <v>150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-150</v>
      </c>
      <c r="AH70" s="2">
        <v>0</v>
      </c>
      <c r="AI70" s="2">
        <v>0</v>
      </c>
      <c r="AJ70" s="2">
        <v>0</v>
      </c>
      <c r="AK70" s="2" t="s">
        <v>107</v>
      </c>
      <c r="AL70" s="2" t="s">
        <v>46</v>
      </c>
      <c r="AM70" s="2"/>
      <c r="AN70" s="2"/>
      <c r="AO70" s="2">
        <v>1</v>
      </c>
      <c r="AP70" s="2">
        <v>1</v>
      </c>
      <c r="AQ70" s="2">
        <v>150</v>
      </c>
      <c r="AR70" s="2">
        <v>0</v>
      </c>
      <c r="AS70" s="3" t="s">
        <v>2</v>
      </c>
      <c r="AT70" s="2" t="s">
        <v>171</v>
      </c>
      <c r="AU70" s="2" t="s">
        <v>108</v>
      </c>
      <c r="AV70" s="2" t="s">
        <v>2</v>
      </c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>
        <v>1</v>
      </c>
      <c r="CC70" s="2"/>
      <c r="CD70" s="2">
        <v>150</v>
      </c>
      <c r="CE70" s="2">
        <v>1591945200</v>
      </c>
      <c r="CF70" s="2"/>
      <c r="CG70" s="2"/>
      <c r="CH70" s="2">
        <v>1592204400</v>
      </c>
      <c r="CI70" s="11" t="s">
        <v>115</v>
      </c>
      <c r="CJ70" s="11">
        <v>150</v>
      </c>
      <c r="CK70" s="11"/>
      <c r="CL70" s="11"/>
      <c r="CM70" s="11" t="s">
        <v>170</v>
      </c>
      <c r="CN70" s="11" t="s">
        <v>142</v>
      </c>
      <c r="CO70" s="11"/>
      <c r="CP70" s="11"/>
      <c r="CQ70" s="11" t="s">
        <v>188</v>
      </c>
      <c r="CR70" s="11" t="s">
        <v>420</v>
      </c>
      <c r="CS70" s="11" t="s">
        <v>421</v>
      </c>
    </row>
    <row r="71" spans="1:97" ht="20" customHeight="1">
      <c r="A71" s="2" t="s">
        <v>180</v>
      </c>
      <c r="B71" s="2" t="s">
        <v>106</v>
      </c>
      <c r="C71" s="2" t="s">
        <v>390</v>
      </c>
      <c r="D71" s="2" t="s">
        <v>422</v>
      </c>
      <c r="E71" s="2" t="s">
        <v>160</v>
      </c>
      <c r="F71" s="2" t="s">
        <v>423</v>
      </c>
      <c r="G71" s="2" t="s">
        <v>112</v>
      </c>
      <c r="H71" s="2" t="s">
        <v>424</v>
      </c>
      <c r="I71" s="2" t="s">
        <v>185</v>
      </c>
      <c r="J71" s="2" t="s">
        <v>425</v>
      </c>
      <c r="K71" s="2" t="s">
        <v>426</v>
      </c>
      <c r="L71" s="2" t="s">
        <v>180</v>
      </c>
      <c r="M71" s="2">
        <v>0</v>
      </c>
      <c r="N71" s="2">
        <v>1</v>
      </c>
      <c r="O71" s="2" t="s">
        <v>120</v>
      </c>
      <c r="P71" s="2"/>
      <c r="Q71" s="2"/>
      <c r="R71" s="2" t="s">
        <v>159</v>
      </c>
      <c r="S71" s="2"/>
      <c r="T71" s="2">
        <v>1</v>
      </c>
      <c r="U71" s="2">
        <v>100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-100</v>
      </c>
      <c r="AH71" s="2">
        <v>0</v>
      </c>
      <c r="AI71" s="2">
        <v>0</v>
      </c>
      <c r="AJ71" s="2">
        <v>0</v>
      </c>
      <c r="AK71" s="2" t="s">
        <v>107</v>
      </c>
      <c r="AL71" s="2" t="s">
        <v>46</v>
      </c>
      <c r="AM71" s="2"/>
      <c r="AN71" s="2"/>
      <c r="AO71" s="2">
        <v>1</v>
      </c>
      <c r="AP71" s="2">
        <v>1</v>
      </c>
      <c r="AQ71" s="2">
        <v>100</v>
      </c>
      <c r="AR71" s="2">
        <v>0</v>
      </c>
      <c r="AS71" s="3" t="s">
        <v>2</v>
      </c>
      <c r="AT71" s="2" t="s">
        <v>155</v>
      </c>
      <c r="AU71" s="2" t="s">
        <v>108</v>
      </c>
      <c r="AV71" s="2" t="s">
        <v>2</v>
      </c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>
        <v>1</v>
      </c>
      <c r="CC71" s="2"/>
      <c r="CD71" s="2">
        <v>100</v>
      </c>
      <c r="CE71" s="2">
        <v>1593414000</v>
      </c>
      <c r="CF71" s="2"/>
      <c r="CG71" s="2"/>
      <c r="CH71" s="2">
        <v>1593586800</v>
      </c>
      <c r="CI71" s="11" t="s">
        <v>115</v>
      </c>
      <c r="CJ71" s="11">
        <v>100</v>
      </c>
      <c r="CK71" s="11"/>
      <c r="CL71" s="11"/>
      <c r="CM71" s="11" t="s">
        <v>137</v>
      </c>
      <c r="CN71" s="11" t="s">
        <v>139</v>
      </c>
      <c r="CO71" s="11"/>
      <c r="CP71" s="11"/>
      <c r="CQ71" s="11" t="s">
        <v>223</v>
      </c>
      <c r="CR71" s="11" t="s">
        <v>427</v>
      </c>
      <c r="CS71" s="11" t="s">
        <v>428</v>
      </c>
    </row>
    <row r="72" spans="1:97" ht="20" customHeight="1">
      <c r="A72" s="2" t="s">
        <v>180</v>
      </c>
      <c r="B72" s="2" t="s">
        <v>106</v>
      </c>
      <c r="C72" s="2" t="s">
        <v>390</v>
      </c>
      <c r="D72" s="2" t="s">
        <v>429</v>
      </c>
      <c r="E72" s="2" t="s">
        <v>160</v>
      </c>
      <c r="F72" s="2" t="s">
        <v>430</v>
      </c>
      <c r="G72" s="2" t="s">
        <v>112</v>
      </c>
      <c r="H72" s="2" t="s">
        <v>424</v>
      </c>
      <c r="I72" s="2" t="s">
        <v>185</v>
      </c>
      <c r="J72" s="2" t="s">
        <v>425</v>
      </c>
      <c r="K72" s="2" t="s">
        <v>426</v>
      </c>
      <c r="L72" s="2" t="s">
        <v>180</v>
      </c>
      <c r="M72" s="2">
        <v>0</v>
      </c>
      <c r="N72" s="2">
        <v>1</v>
      </c>
      <c r="O72" s="2" t="s">
        <v>120</v>
      </c>
      <c r="P72" s="2"/>
      <c r="Q72" s="2"/>
      <c r="R72" s="2" t="s">
        <v>159</v>
      </c>
      <c r="S72" s="2"/>
      <c r="T72" s="2">
        <v>1</v>
      </c>
      <c r="U72" s="2">
        <v>100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-100</v>
      </c>
      <c r="AH72" s="2">
        <v>0</v>
      </c>
      <c r="AI72" s="2">
        <v>0</v>
      </c>
      <c r="AJ72" s="2">
        <v>0</v>
      </c>
      <c r="AK72" s="2" t="s">
        <v>107</v>
      </c>
      <c r="AL72" s="2" t="s">
        <v>46</v>
      </c>
      <c r="AM72" s="2"/>
      <c r="AN72" s="2"/>
      <c r="AO72" s="2">
        <v>1</v>
      </c>
      <c r="AP72" s="2">
        <v>1</v>
      </c>
      <c r="AQ72" s="2">
        <v>100</v>
      </c>
      <c r="AR72" s="2">
        <v>0</v>
      </c>
      <c r="AS72" s="3" t="s">
        <v>2</v>
      </c>
      <c r="AT72" s="2" t="s">
        <v>155</v>
      </c>
      <c r="AU72" s="2" t="s">
        <v>108</v>
      </c>
      <c r="AV72" s="2" t="s">
        <v>2</v>
      </c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>
        <v>1</v>
      </c>
      <c r="CC72" s="2"/>
      <c r="CD72" s="2">
        <v>100</v>
      </c>
      <c r="CE72" s="2">
        <v>1593500400</v>
      </c>
      <c r="CF72" s="2"/>
      <c r="CG72" s="2"/>
      <c r="CH72" s="2">
        <v>1593673200</v>
      </c>
      <c r="CI72" s="11" t="s">
        <v>115</v>
      </c>
      <c r="CJ72" s="11">
        <v>100</v>
      </c>
      <c r="CK72" s="11"/>
      <c r="CL72" s="11"/>
      <c r="CM72" s="11" t="s">
        <v>148</v>
      </c>
      <c r="CN72" s="11" t="s">
        <v>138</v>
      </c>
      <c r="CO72" s="11"/>
      <c r="CP72" s="11"/>
      <c r="CQ72" s="11" t="s">
        <v>223</v>
      </c>
      <c r="CR72" s="11" t="s">
        <v>431</v>
      </c>
      <c r="CS72" s="11" t="s">
        <v>432</v>
      </c>
    </row>
    <row r="73" spans="1:97" ht="20" customHeight="1">
      <c r="A73" s="32" t="s">
        <v>180</v>
      </c>
      <c r="B73" s="32" t="s">
        <v>106</v>
      </c>
      <c r="C73" s="32" t="s">
        <v>390</v>
      </c>
      <c r="D73" s="32" t="s">
        <v>433</v>
      </c>
      <c r="E73" s="32" t="s">
        <v>160</v>
      </c>
      <c r="F73" s="32" t="s">
        <v>434</v>
      </c>
      <c r="G73" s="32" t="s">
        <v>112</v>
      </c>
      <c r="H73" s="32" t="s">
        <v>424</v>
      </c>
      <c r="I73" s="32" t="s">
        <v>185</v>
      </c>
      <c r="J73" s="32" t="s">
        <v>425</v>
      </c>
      <c r="K73" s="32" t="s">
        <v>426</v>
      </c>
      <c r="L73" s="32" t="s">
        <v>180</v>
      </c>
      <c r="M73" s="32">
        <v>0</v>
      </c>
      <c r="N73" s="32">
        <v>1</v>
      </c>
      <c r="O73" s="32" t="s">
        <v>120</v>
      </c>
      <c r="P73" s="32"/>
      <c r="Q73" s="32"/>
      <c r="R73" s="32" t="s">
        <v>159</v>
      </c>
      <c r="S73" s="32"/>
      <c r="T73" s="32">
        <v>1</v>
      </c>
      <c r="U73" s="32">
        <v>200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-200</v>
      </c>
      <c r="AH73" s="32">
        <v>0</v>
      </c>
      <c r="AI73" s="32">
        <v>0</v>
      </c>
      <c r="AJ73" s="32">
        <v>0</v>
      </c>
      <c r="AK73" s="32" t="s">
        <v>107</v>
      </c>
      <c r="AL73" s="32" t="s">
        <v>46</v>
      </c>
      <c r="AM73" s="32"/>
      <c r="AN73" s="32"/>
      <c r="AO73" s="32">
        <v>1</v>
      </c>
      <c r="AP73" s="32">
        <v>1</v>
      </c>
      <c r="AQ73" s="32">
        <v>200</v>
      </c>
      <c r="AR73" s="32">
        <v>0</v>
      </c>
      <c r="AS73" s="33" t="s">
        <v>2</v>
      </c>
      <c r="AT73" s="32" t="s">
        <v>177</v>
      </c>
      <c r="AU73" s="32" t="s">
        <v>108</v>
      </c>
      <c r="AV73" s="32" t="s">
        <v>2</v>
      </c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>
        <v>1</v>
      </c>
      <c r="CC73" s="32"/>
      <c r="CD73" s="32">
        <v>52</v>
      </c>
      <c r="CE73" s="32">
        <v>1593586800</v>
      </c>
      <c r="CF73" s="32"/>
      <c r="CG73" s="32"/>
      <c r="CH73" s="32">
        <v>1593759600</v>
      </c>
      <c r="CI73" s="11" t="s">
        <v>115</v>
      </c>
      <c r="CJ73" s="11">
        <v>52</v>
      </c>
      <c r="CK73" s="11"/>
      <c r="CL73" s="11"/>
      <c r="CM73" s="11" t="s">
        <v>148</v>
      </c>
      <c r="CN73" s="11" t="s">
        <v>138</v>
      </c>
      <c r="CO73" s="11"/>
      <c r="CP73" s="11"/>
      <c r="CQ73" s="11" t="s">
        <v>188</v>
      </c>
      <c r="CR73" s="11" t="s">
        <v>435</v>
      </c>
      <c r="CS73" s="11" t="s">
        <v>436</v>
      </c>
    </row>
    <row r="74" spans="1:97" ht="20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11" t="s">
        <v>115</v>
      </c>
      <c r="CJ74" s="11">
        <v>148</v>
      </c>
      <c r="CK74" s="11"/>
      <c r="CL74" s="11"/>
      <c r="CM74" s="11" t="s">
        <v>139</v>
      </c>
      <c r="CN74" s="11" t="s">
        <v>149</v>
      </c>
      <c r="CO74" s="11"/>
      <c r="CP74" s="11"/>
      <c r="CQ74" s="11"/>
      <c r="CR74" s="11" t="s">
        <v>437</v>
      </c>
      <c r="CS74" s="11" t="s">
        <v>436</v>
      </c>
    </row>
    <row r="75" spans="1:97" ht="20" customHeight="1">
      <c r="A75" s="2" t="s">
        <v>180</v>
      </c>
      <c r="B75" s="2" t="s">
        <v>106</v>
      </c>
      <c r="C75" s="2" t="s">
        <v>438</v>
      </c>
      <c r="D75" s="2" t="s">
        <v>439</v>
      </c>
      <c r="E75" s="2" t="s">
        <v>161</v>
      </c>
      <c r="F75" s="2" t="s">
        <v>440</v>
      </c>
      <c r="G75" s="2" t="s">
        <v>112</v>
      </c>
      <c r="H75" s="2" t="s">
        <v>441</v>
      </c>
      <c r="I75" s="2" t="s">
        <v>185</v>
      </c>
      <c r="J75" s="2" t="s">
        <v>442</v>
      </c>
      <c r="K75" s="2" t="s">
        <v>443</v>
      </c>
      <c r="L75" s="2" t="s">
        <v>180</v>
      </c>
      <c r="M75" s="2">
        <v>0</v>
      </c>
      <c r="N75" s="2">
        <v>1</v>
      </c>
      <c r="O75" s="2" t="s">
        <v>120</v>
      </c>
      <c r="P75" s="2"/>
      <c r="Q75" s="2"/>
      <c r="R75" s="2" t="s">
        <v>159</v>
      </c>
      <c r="S75" s="2"/>
      <c r="T75" s="2">
        <v>1</v>
      </c>
      <c r="U75" s="2">
        <v>20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-20</v>
      </c>
      <c r="AH75" s="2">
        <v>0</v>
      </c>
      <c r="AI75" s="2">
        <v>0</v>
      </c>
      <c r="AJ75" s="2">
        <v>0</v>
      </c>
      <c r="AK75" s="2" t="s">
        <v>107</v>
      </c>
      <c r="AL75" s="2" t="s">
        <v>46</v>
      </c>
      <c r="AM75" s="2"/>
      <c r="AN75" s="2"/>
      <c r="AO75" s="2">
        <v>1</v>
      </c>
      <c r="AP75" s="2">
        <v>1</v>
      </c>
      <c r="AQ75" s="2">
        <v>0</v>
      </c>
      <c r="AR75" s="2">
        <v>0</v>
      </c>
      <c r="AS75" s="3" t="s">
        <v>2</v>
      </c>
      <c r="AT75" s="2" t="s">
        <v>179</v>
      </c>
      <c r="AU75" s="2" t="s">
        <v>108</v>
      </c>
      <c r="AV75" s="2" t="s">
        <v>2</v>
      </c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>
        <v>0</v>
      </c>
      <c r="CE75" s="2"/>
      <c r="CF75" s="2"/>
      <c r="CG75" s="2"/>
      <c r="CH75" s="2"/>
      <c r="CI75" s="4" t="s">
        <v>113</v>
      </c>
      <c r="CJ75" s="4">
        <v>0</v>
      </c>
      <c r="CK75" s="4"/>
      <c r="CL75" s="4"/>
      <c r="CM75" s="4"/>
      <c r="CN75" s="4"/>
      <c r="CO75" s="4"/>
      <c r="CP75" s="4"/>
      <c r="CQ75" s="4" t="s">
        <v>175</v>
      </c>
      <c r="CR75" s="4" t="s">
        <v>444</v>
      </c>
      <c r="CS75" s="4" t="s">
        <v>445</v>
      </c>
    </row>
    <row r="76" spans="1:97" ht="20" customHeight="1">
      <c r="A76" s="2" t="s">
        <v>180</v>
      </c>
      <c r="B76" s="2" t="s">
        <v>106</v>
      </c>
      <c r="C76" s="2" t="s">
        <v>403</v>
      </c>
      <c r="D76" s="2" t="s">
        <v>446</v>
      </c>
      <c r="E76" s="2" t="s">
        <v>161</v>
      </c>
      <c r="F76" s="2" t="s">
        <v>447</v>
      </c>
      <c r="G76" s="2" t="s">
        <v>112</v>
      </c>
      <c r="H76" s="2" t="s">
        <v>441</v>
      </c>
      <c r="I76" s="2" t="s">
        <v>185</v>
      </c>
      <c r="J76" s="2" t="s">
        <v>442</v>
      </c>
      <c r="K76" s="2" t="s">
        <v>443</v>
      </c>
      <c r="L76" s="2" t="s">
        <v>180</v>
      </c>
      <c r="M76" s="2">
        <v>0</v>
      </c>
      <c r="N76" s="2">
        <v>1</v>
      </c>
      <c r="O76" s="2" t="s">
        <v>120</v>
      </c>
      <c r="P76" s="2"/>
      <c r="Q76" s="2"/>
      <c r="R76" s="2" t="s">
        <v>159</v>
      </c>
      <c r="S76" s="2"/>
      <c r="T76" s="2">
        <v>1</v>
      </c>
      <c r="U76" s="2">
        <v>200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-200</v>
      </c>
      <c r="AH76" s="2">
        <v>0</v>
      </c>
      <c r="AI76" s="2">
        <v>0</v>
      </c>
      <c r="AJ76" s="2">
        <v>0</v>
      </c>
      <c r="AK76" s="2" t="s">
        <v>107</v>
      </c>
      <c r="AL76" s="2" t="s">
        <v>46</v>
      </c>
      <c r="AM76" s="2"/>
      <c r="AN76" s="2"/>
      <c r="AO76" s="2">
        <v>1</v>
      </c>
      <c r="AP76" s="2">
        <v>1</v>
      </c>
      <c r="AQ76" s="2">
        <v>200</v>
      </c>
      <c r="AR76" s="2">
        <v>0</v>
      </c>
      <c r="AS76" s="3" t="s">
        <v>2</v>
      </c>
      <c r="AT76" s="2" t="s">
        <v>177</v>
      </c>
      <c r="AU76" s="2" t="s">
        <v>108</v>
      </c>
      <c r="AV76" s="2" t="s">
        <v>2</v>
      </c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>
        <v>1</v>
      </c>
      <c r="CC76" s="2"/>
      <c r="CD76" s="2">
        <v>200</v>
      </c>
      <c r="CE76" s="2">
        <v>1592290800</v>
      </c>
      <c r="CF76" s="2"/>
      <c r="CG76" s="2"/>
      <c r="CH76" s="2">
        <v>1592463600</v>
      </c>
      <c r="CI76" s="11" t="s">
        <v>115</v>
      </c>
      <c r="CJ76" s="11">
        <v>200</v>
      </c>
      <c r="CK76" s="11"/>
      <c r="CL76" s="11"/>
      <c r="CM76" s="11" t="s">
        <v>129</v>
      </c>
      <c r="CN76" s="11" t="s">
        <v>144</v>
      </c>
      <c r="CO76" s="11"/>
      <c r="CP76" s="11"/>
      <c r="CQ76" s="11" t="s">
        <v>188</v>
      </c>
      <c r="CR76" s="11" t="s">
        <v>448</v>
      </c>
      <c r="CS76" s="11" t="s">
        <v>449</v>
      </c>
    </row>
    <row r="77" spans="1:97" ht="20" customHeight="1">
      <c r="A77" s="2" t="s">
        <v>180</v>
      </c>
      <c r="B77" s="2" t="s">
        <v>106</v>
      </c>
      <c r="C77" s="2" t="s">
        <v>403</v>
      </c>
      <c r="D77" s="2" t="s">
        <v>450</v>
      </c>
      <c r="E77" s="2" t="s">
        <v>161</v>
      </c>
      <c r="F77" s="2" t="s">
        <v>451</v>
      </c>
      <c r="G77" s="2" t="s">
        <v>112</v>
      </c>
      <c r="H77" s="2" t="s">
        <v>441</v>
      </c>
      <c r="I77" s="2" t="s">
        <v>185</v>
      </c>
      <c r="J77" s="2" t="s">
        <v>442</v>
      </c>
      <c r="K77" s="2" t="s">
        <v>443</v>
      </c>
      <c r="L77" s="2" t="s">
        <v>180</v>
      </c>
      <c r="M77" s="2">
        <v>0</v>
      </c>
      <c r="N77" s="2">
        <v>1</v>
      </c>
      <c r="O77" s="2" t="s">
        <v>120</v>
      </c>
      <c r="P77" s="2"/>
      <c r="Q77" s="2"/>
      <c r="R77" s="2" t="s">
        <v>159</v>
      </c>
      <c r="S77" s="2"/>
      <c r="T77" s="2">
        <v>1</v>
      </c>
      <c r="U77" s="2">
        <v>200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-200</v>
      </c>
      <c r="AH77" s="2">
        <v>0</v>
      </c>
      <c r="AI77" s="2">
        <v>0</v>
      </c>
      <c r="AJ77" s="2">
        <v>0</v>
      </c>
      <c r="AK77" s="2" t="s">
        <v>107</v>
      </c>
      <c r="AL77" s="2" t="s">
        <v>46</v>
      </c>
      <c r="AM77" s="2"/>
      <c r="AN77" s="2"/>
      <c r="AO77" s="2">
        <v>1</v>
      </c>
      <c r="AP77" s="2">
        <v>1</v>
      </c>
      <c r="AQ77" s="2">
        <v>200</v>
      </c>
      <c r="AR77" s="2">
        <v>0</v>
      </c>
      <c r="AS77" s="3" t="s">
        <v>2</v>
      </c>
      <c r="AT77" s="2" t="s">
        <v>177</v>
      </c>
      <c r="AU77" s="2" t="s">
        <v>108</v>
      </c>
      <c r="AV77" s="2" t="s">
        <v>2</v>
      </c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>
        <v>1</v>
      </c>
      <c r="CC77" s="2"/>
      <c r="CD77" s="2">
        <v>200</v>
      </c>
      <c r="CE77" s="2">
        <v>1592290800</v>
      </c>
      <c r="CF77" s="2"/>
      <c r="CG77" s="2"/>
      <c r="CH77" s="2">
        <v>1592463600</v>
      </c>
      <c r="CI77" s="11" t="s">
        <v>115</v>
      </c>
      <c r="CJ77" s="11">
        <v>200</v>
      </c>
      <c r="CK77" s="11"/>
      <c r="CL77" s="11"/>
      <c r="CM77" s="11" t="s">
        <v>129</v>
      </c>
      <c r="CN77" s="11" t="s">
        <v>144</v>
      </c>
      <c r="CO77" s="11"/>
      <c r="CP77" s="11"/>
      <c r="CQ77" s="11" t="s">
        <v>188</v>
      </c>
      <c r="CR77" s="11" t="s">
        <v>452</v>
      </c>
      <c r="CS77" s="11" t="s">
        <v>453</v>
      </c>
    </row>
    <row r="78" spans="1:97" ht="20" customHeight="1">
      <c r="A78" s="2" t="s">
        <v>180</v>
      </c>
      <c r="B78" s="2" t="s">
        <v>106</v>
      </c>
      <c r="C78" s="2" t="s">
        <v>454</v>
      </c>
      <c r="D78" s="2" t="s">
        <v>455</v>
      </c>
      <c r="E78" s="2" t="s">
        <v>160</v>
      </c>
      <c r="F78" s="2" t="s">
        <v>456</v>
      </c>
      <c r="G78" s="2" t="s">
        <v>112</v>
      </c>
      <c r="H78" s="2" t="s">
        <v>457</v>
      </c>
      <c r="I78" s="2" t="s">
        <v>185</v>
      </c>
      <c r="J78" s="2" t="s">
        <v>458</v>
      </c>
      <c r="K78" s="2" t="s">
        <v>459</v>
      </c>
      <c r="L78" s="2" t="s">
        <v>180</v>
      </c>
      <c r="M78" s="2">
        <v>1</v>
      </c>
      <c r="N78" s="2">
        <v>0</v>
      </c>
      <c r="O78" s="2" t="s">
        <v>120</v>
      </c>
      <c r="P78" s="2"/>
      <c r="Q78" s="2"/>
      <c r="R78" s="2" t="s">
        <v>159</v>
      </c>
      <c r="S78" s="2"/>
      <c r="T78" s="2">
        <v>1</v>
      </c>
      <c r="U78" s="2">
        <v>100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-100</v>
      </c>
      <c r="AH78" s="2">
        <v>0</v>
      </c>
      <c r="AI78" s="2">
        <v>0</v>
      </c>
      <c r="AJ78" s="2">
        <v>0</v>
      </c>
      <c r="AK78" s="2" t="s">
        <v>107</v>
      </c>
      <c r="AL78" s="2" t="s">
        <v>46</v>
      </c>
      <c r="AM78" s="2"/>
      <c r="AN78" s="2"/>
      <c r="AO78" s="2">
        <v>1</v>
      </c>
      <c r="AP78" s="2">
        <v>1</v>
      </c>
      <c r="AQ78" s="2">
        <v>100</v>
      </c>
      <c r="AR78" s="2">
        <v>0</v>
      </c>
      <c r="AS78" s="3" t="s">
        <v>2</v>
      </c>
      <c r="AT78" s="2" t="s">
        <v>155</v>
      </c>
      <c r="AU78" s="2" t="s">
        <v>108</v>
      </c>
      <c r="AV78" s="2" t="s">
        <v>2</v>
      </c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>
        <v>1</v>
      </c>
      <c r="CC78" s="2"/>
      <c r="CD78" s="2">
        <v>100</v>
      </c>
      <c r="CE78" s="2">
        <v>1591945200</v>
      </c>
      <c r="CF78" s="2"/>
      <c r="CG78" s="2"/>
      <c r="CH78" s="2">
        <v>1592204400</v>
      </c>
      <c r="CI78" s="11" t="s">
        <v>115</v>
      </c>
      <c r="CJ78" s="11">
        <v>100</v>
      </c>
      <c r="CK78" s="11"/>
      <c r="CL78" s="11"/>
      <c r="CM78" s="11" t="s">
        <v>170</v>
      </c>
      <c r="CN78" s="11" t="s">
        <v>142</v>
      </c>
      <c r="CO78" s="11"/>
      <c r="CP78" s="11"/>
      <c r="CQ78" s="11" t="s">
        <v>188</v>
      </c>
      <c r="CR78" s="11" t="s">
        <v>460</v>
      </c>
      <c r="CS78" s="11" t="s">
        <v>461</v>
      </c>
    </row>
    <row r="79" spans="1:97" ht="20" customHeight="1">
      <c r="A79" s="2" t="s">
        <v>180</v>
      </c>
      <c r="B79" s="2" t="s">
        <v>106</v>
      </c>
      <c r="C79" s="2" t="s">
        <v>454</v>
      </c>
      <c r="D79" s="2" t="s">
        <v>462</v>
      </c>
      <c r="E79" s="2" t="s">
        <v>161</v>
      </c>
      <c r="F79" s="2" t="s">
        <v>456</v>
      </c>
      <c r="G79" s="2" t="s">
        <v>112</v>
      </c>
      <c r="H79" s="2" t="s">
        <v>457</v>
      </c>
      <c r="I79" s="2" t="s">
        <v>185</v>
      </c>
      <c r="J79" s="2" t="s">
        <v>463</v>
      </c>
      <c r="K79" s="2" t="s">
        <v>459</v>
      </c>
      <c r="L79" s="2" t="s">
        <v>180</v>
      </c>
      <c r="M79" s="2">
        <v>1</v>
      </c>
      <c r="N79" s="2">
        <v>0</v>
      </c>
      <c r="O79" s="2" t="s">
        <v>120</v>
      </c>
      <c r="P79" s="2"/>
      <c r="Q79" s="2"/>
      <c r="R79" s="2" t="s">
        <v>159</v>
      </c>
      <c r="S79" s="2"/>
      <c r="T79" s="2">
        <v>1</v>
      </c>
      <c r="U79" s="2">
        <v>100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-100</v>
      </c>
      <c r="AH79" s="2">
        <v>0</v>
      </c>
      <c r="AI79" s="2">
        <v>0</v>
      </c>
      <c r="AJ79" s="2">
        <v>0</v>
      </c>
      <c r="AK79" s="2" t="s">
        <v>107</v>
      </c>
      <c r="AL79" s="2" t="s">
        <v>46</v>
      </c>
      <c r="AM79" s="2"/>
      <c r="AN79" s="2"/>
      <c r="AO79" s="2">
        <v>1</v>
      </c>
      <c r="AP79" s="2">
        <v>1</v>
      </c>
      <c r="AQ79" s="2">
        <v>100</v>
      </c>
      <c r="AR79" s="2">
        <v>0</v>
      </c>
      <c r="AS79" s="3" t="s">
        <v>2</v>
      </c>
      <c r="AT79" s="2" t="s">
        <v>155</v>
      </c>
      <c r="AU79" s="2" t="s">
        <v>108</v>
      </c>
      <c r="AV79" s="2" t="s">
        <v>2</v>
      </c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>
        <v>1</v>
      </c>
      <c r="CC79" s="2"/>
      <c r="CD79" s="2">
        <v>100</v>
      </c>
      <c r="CE79" s="2">
        <v>1591945200</v>
      </c>
      <c r="CF79" s="2"/>
      <c r="CG79" s="2"/>
      <c r="CH79" s="2">
        <v>1592204400</v>
      </c>
      <c r="CI79" s="11" t="s">
        <v>115</v>
      </c>
      <c r="CJ79" s="11">
        <v>100</v>
      </c>
      <c r="CK79" s="11"/>
      <c r="CL79" s="11"/>
      <c r="CM79" s="11" t="s">
        <v>170</v>
      </c>
      <c r="CN79" s="11" t="s">
        <v>142</v>
      </c>
      <c r="CO79" s="11"/>
      <c r="CP79" s="11"/>
      <c r="CQ79" s="11" t="s">
        <v>188</v>
      </c>
      <c r="CR79" s="11" t="s">
        <v>464</v>
      </c>
      <c r="CS79" s="11" t="s">
        <v>465</v>
      </c>
    </row>
    <row r="80" spans="1:97" ht="20" customHeight="1">
      <c r="A80" s="32" t="s">
        <v>180</v>
      </c>
      <c r="B80" s="32" t="s">
        <v>106</v>
      </c>
      <c r="C80" s="32" t="s">
        <v>454</v>
      </c>
      <c r="D80" s="32" t="s">
        <v>466</v>
      </c>
      <c r="E80" s="32" t="s">
        <v>160</v>
      </c>
      <c r="F80" s="32" t="s">
        <v>467</v>
      </c>
      <c r="G80" s="32" t="s">
        <v>112</v>
      </c>
      <c r="H80" s="32" t="s">
        <v>468</v>
      </c>
      <c r="I80" s="32" t="s">
        <v>185</v>
      </c>
      <c r="J80" s="32" t="s">
        <v>469</v>
      </c>
      <c r="K80" s="32" t="s">
        <v>470</v>
      </c>
      <c r="L80" s="32" t="s">
        <v>180</v>
      </c>
      <c r="M80" s="32">
        <v>0</v>
      </c>
      <c r="N80" s="32">
        <v>1</v>
      </c>
      <c r="O80" s="32" t="s">
        <v>120</v>
      </c>
      <c r="P80" s="32"/>
      <c r="Q80" s="32"/>
      <c r="R80" s="32" t="s">
        <v>159</v>
      </c>
      <c r="S80" s="32"/>
      <c r="T80" s="32">
        <v>1</v>
      </c>
      <c r="U80" s="32">
        <v>200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-200</v>
      </c>
      <c r="AH80" s="32">
        <v>0</v>
      </c>
      <c r="AI80" s="32">
        <v>0</v>
      </c>
      <c r="AJ80" s="32">
        <v>0</v>
      </c>
      <c r="AK80" s="32" t="s">
        <v>107</v>
      </c>
      <c r="AL80" s="32" t="s">
        <v>46</v>
      </c>
      <c r="AM80" s="32"/>
      <c r="AN80" s="32"/>
      <c r="AO80" s="32">
        <v>1</v>
      </c>
      <c r="AP80" s="32">
        <v>1</v>
      </c>
      <c r="AQ80" s="32">
        <v>200</v>
      </c>
      <c r="AR80" s="32">
        <v>0</v>
      </c>
      <c r="AS80" s="33" t="s">
        <v>2</v>
      </c>
      <c r="AT80" s="32" t="s">
        <v>177</v>
      </c>
      <c r="AU80" s="32" t="s">
        <v>108</v>
      </c>
      <c r="AV80" s="32" t="s">
        <v>2</v>
      </c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>
        <v>1</v>
      </c>
      <c r="CC80" s="32"/>
      <c r="CD80" s="32">
        <v>96</v>
      </c>
      <c r="CE80" s="32">
        <v>1593241200</v>
      </c>
      <c r="CF80" s="32"/>
      <c r="CG80" s="32"/>
      <c r="CH80" s="32">
        <v>1593500400</v>
      </c>
      <c r="CI80" s="11" t="s">
        <v>115</v>
      </c>
      <c r="CJ80" s="11">
        <v>96</v>
      </c>
      <c r="CK80" s="11"/>
      <c r="CL80" s="11"/>
      <c r="CM80" s="11" t="s">
        <v>156</v>
      </c>
      <c r="CN80" s="11" t="s">
        <v>137</v>
      </c>
      <c r="CO80" s="11"/>
      <c r="CP80" s="11"/>
      <c r="CQ80" s="11" t="s">
        <v>188</v>
      </c>
      <c r="CR80" s="11" t="s">
        <v>471</v>
      </c>
      <c r="CS80" s="11" t="s">
        <v>472</v>
      </c>
    </row>
    <row r="81" spans="1:97" ht="20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11" t="s">
        <v>115</v>
      </c>
      <c r="CJ81" s="11">
        <v>104</v>
      </c>
      <c r="CK81" s="11"/>
      <c r="CL81" s="11"/>
      <c r="CM81" s="11" t="s">
        <v>153</v>
      </c>
      <c r="CN81" s="11" t="s">
        <v>148</v>
      </c>
      <c r="CO81" s="11"/>
      <c r="CP81" s="11"/>
      <c r="CQ81" s="11"/>
      <c r="CR81" s="11" t="s">
        <v>473</v>
      </c>
      <c r="CS81" s="11" t="s">
        <v>472</v>
      </c>
    </row>
    <row r="82" spans="1:97" ht="20" customHeight="1">
      <c r="A82" s="32" t="s">
        <v>478</v>
      </c>
      <c r="B82" s="32" t="s">
        <v>106</v>
      </c>
      <c r="C82" s="32"/>
      <c r="D82" s="32" t="s">
        <v>479</v>
      </c>
      <c r="E82" s="32" t="s">
        <v>480</v>
      </c>
      <c r="F82" s="32" t="s">
        <v>481</v>
      </c>
      <c r="G82" s="32"/>
      <c r="H82" s="32" t="s">
        <v>482</v>
      </c>
      <c r="I82" s="32"/>
      <c r="J82" s="32" t="s">
        <v>483</v>
      </c>
      <c r="K82" s="32" t="s">
        <v>483</v>
      </c>
      <c r="L82" s="32" t="s">
        <v>478</v>
      </c>
      <c r="M82" s="32"/>
      <c r="N82" s="32"/>
      <c r="O82" s="32">
        <v>5</v>
      </c>
      <c r="P82" s="32"/>
      <c r="Q82" s="32"/>
      <c r="R82" s="32" t="s">
        <v>126</v>
      </c>
      <c r="S82" s="32"/>
      <c r="T82" s="32">
        <v>1</v>
      </c>
      <c r="U82" s="32">
        <v>550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-550</v>
      </c>
      <c r="AH82" s="32">
        <v>0</v>
      </c>
      <c r="AI82" s="32">
        <v>0</v>
      </c>
      <c r="AJ82" s="32">
        <v>0</v>
      </c>
      <c r="AK82" s="32" t="s">
        <v>106</v>
      </c>
      <c r="AL82" s="32" t="s">
        <v>46</v>
      </c>
      <c r="AM82" s="32"/>
      <c r="AN82" s="32" t="s">
        <v>484</v>
      </c>
      <c r="AO82" s="32">
        <v>1</v>
      </c>
      <c r="AP82" s="32">
        <v>1</v>
      </c>
      <c r="AQ82" s="32">
        <v>550</v>
      </c>
      <c r="AR82" s="32">
        <v>0</v>
      </c>
      <c r="AS82" s="33" t="s">
        <v>2</v>
      </c>
      <c r="AT82" s="32" t="s">
        <v>485</v>
      </c>
      <c r="AU82" s="32" t="s">
        <v>108</v>
      </c>
      <c r="AV82" s="32" t="s">
        <v>2</v>
      </c>
      <c r="AW82" s="32"/>
      <c r="AX82" s="32"/>
      <c r="AY82" s="32"/>
      <c r="AZ82" s="32"/>
      <c r="BA82" s="32"/>
      <c r="BB82" s="32"/>
      <c r="BC82" s="32"/>
      <c r="BD82" s="32"/>
      <c r="BE82" s="32"/>
      <c r="BF82" s="32" t="s">
        <v>486</v>
      </c>
      <c r="BG82" s="32">
        <v>521</v>
      </c>
      <c r="BH82" s="32"/>
      <c r="BI82" s="32" t="s">
        <v>482</v>
      </c>
      <c r="BJ82" s="32" t="s">
        <v>487</v>
      </c>
      <c r="BK82" s="32" t="s">
        <v>488</v>
      </c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>
        <v>1</v>
      </c>
      <c r="CC82" s="32"/>
      <c r="CD82" s="32">
        <v>50</v>
      </c>
      <c r="CE82" s="32">
        <v>1592550000</v>
      </c>
      <c r="CF82" s="32"/>
      <c r="CG82" s="32"/>
      <c r="CH82" s="32">
        <v>1593068400</v>
      </c>
      <c r="CI82" s="11" t="s">
        <v>115</v>
      </c>
      <c r="CJ82" s="11">
        <v>450</v>
      </c>
      <c r="CK82" s="11"/>
      <c r="CL82" s="11"/>
      <c r="CM82" s="11" t="s">
        <v>144</v>
      </c>
      <c r="CN82" s="11" t="s">
        <v>145</v>
      </c>
      <c r="CO82" s="11"/>
      <c r="CP82" s="11"/>
      <c r="CQ82" s="11"/>
      <c r="CR82" s="11" t="s">
        <v>489</v>
      </c>
      <c r="CS82" s="11" t="s">
        <v>490</v>
      </c>
    </row>
    <row r="83" spans="1:97" ht="20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11" t="s">
        <v>115</v>
      </c>
      <c r="CJ83" s="11">
        <v>50</v>
      </c>
      <c r="CK83" s="11"/>
      <c r="CL83" s="11"/>
      <c r="CM83" s="11" t="s">
        <v>144</v>
      </c>
      <c r="CN83" s="11" t="s">
        <v>145</v>
      </c>
      <c r="CO83" s="11"/>
      <c r="CP83" s="11"/>
      <c r="CQ83" s="11" t="s">
        <v>173</v>
      </c>
      <c r="CR83" s="11" t="s">
        <v>491</v>
      </c>
      <c r="CS83" s="11" t="s">
        <v>490</v>
      </c>
    </row>
    <row r="84" spans="1:97" ht="20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11" t="s">
        <v>115</v>
      </c>
      <c r="CJ84" s="11">
        <v>50</v>
      </c>
      <c r="CK84" s="11"/>
      <c r="CL84" s="11"/>
      <c r="CM84" s="11" t="s">
        <v>135</v>
      </c>
      <c r="CN84" s="11" t="s">
        <v>150</v>
      </c>
      <c r="CO84" s="11"/>
      <c r="CP84" s="11" t="s">
        <v>476</v>
      </c>
      <c r="CQ84" s="11"/>
      <c r="CR84" s="11" t="s">
        <v>492</v>
      </c>
      <c r="CS84" s="11" t="s">
        <v>490</v>
      </c>
    </row>
    <row r="85" spans="1:97" ht="20" customHeight="1">
      <c r="A85" s="2" t="s">
        <v>478</v>
      </c>
      <c r="B85" s="2" t="s">
        <v>106</v>
      </c>
      <c r="C85" s="2"/>
      <c r="D85" s="2" t="s">
        <v>493</v>
      </c>
      <c r="E85" s="2" t="s">
        <v>480</v>
      </c>
      <c r="F85" s="2" t="s">
        <v>494</v>
      </c>
      <c r="G85" s="2"/>
      <c r="H85" s="2" t="s">
        <v>482</v>
      </c>
      <c r="I85" s="2"/>
      <c r="J85" s="2" t="s">
        <v>483</v>
      </c>
      <c r="K85" s="2" t="s">
        <v>483</v>
      </c>
      <c r="L85" s="2" t="s">
        <v>478</v>
      </c>
      <c r="M85" s="2"/>
      <c r="N85" s="2"/>
      <c r="O85" s="2">
        <v>5</v>
      </c>
      <c r="P85" s="2"/>
      <c r="Q85" s="2"/>
      <c r="R85" s="2" t="s">
        <v>126</v>
      </c>
      <c r="S85" s="2"/>
      <c r="T85" s="2">
        <v>1</v>
      </c>
      <c r="U85" s="2">
        <v>150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-150</v>
      </c>
      <c r="AH85" s="2">
        <v>0</v>
      </c>
      <c r="AI85" s="2">
        <v>0</v>
      </c>
      <c r="AJ85" s="2">
        <v>0</v>
      </c>
      <c r="AK85" s="2" t="s">
        <v>106</v>
      </c>
      <c r="AL85" s="2" t="s">
        <v>46</v>
      </c>
      <c r="AM85" s="2"/>
      <c r="AN85" s="2" t="s">
        <v>495</v>
      </c>
      <c r="AO85" s="2">
        <v>1</v>
      </c>
      <c r="AP85" s="2">
        <v>1</v>
      </c>
      <c r="AQ85" s="2">
        <v>150</v>
      </c>
      <c r="AR85" s="2">
        <v>0</v>
      </c>
      <c r="AS85" s="3" t="s">
        <v>2</v>
      </c>
      <c r="AT85" s="2" t="s">
        <v>171</v>
      </c>
      <c r="AU85" s="2" t="s">
        <v>108</v>
      </c>
      <c r="AV85" s="2" t="s">
        <v>2</v>
      </c>
      <c r="AW85" s="2"/>
      <c r="AX85" s="2"/>
      <c r="AY85" s="2"/>
      <c r="AZ85" s="2"/>
      <c r="BA85" s="2"/>
      <c r="BB85" s="2"/>
      <c r="BC85" s="2"/>
      <c r="BD85" s="2"/>
      <c r="BE85" s="2"/>
      <c r="BF85" s="2" t="s">
        <v>496</v>
      </c>
      <c r="BG85" s="2">
        <v>521</v>
      </c>
      <c r="BH85" s="2"/>
      <c r="BI85" s="2" t="s">
        <v>482</v>
      </c>
      <c r="BJ85" s="2" t="s">
        <v>487</v>
      </c>
      <c r="BK85" s="2" t="s">
        <v>488</v>
      </c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>
        <v>1</v>
      </c>
      <c r="CC85" s="2"/>
      <c r="CD85" s="2">
        <v>150</v>
      </c>
      <c r="CE85" s="2">
        <v>1592204400</v>
      </c>
      <c r="CF85" s="2"/>
      <c r="CG85" s="2"/>
      <c r="CH85" s="2">
        <v>1592377200</v>
      </c>
      <c r="CI85" s="11" t="s">
        <v>115</v>
      </c>
      <c r="CJ85" s="11">
        <v>150</v>
      </c>
      <c r="CK85" s="11"/>
      <c r="CL85" s="11"/>
      <c r="CM85" s="11" t="s">
        <v>142</v>
      </c>
      <c r="CN85" s="11" t="s">
        <v>143</v>
      </c>
      <c r="CO85" s="11"/>
      <c r="CP85" s="11"/>
      <c r="CQ85" s="11" t="s">
        <v>474</v>
      </c>
      <c r="CR85" s="11" t="s">
        <v>497</v>
      </c>
      <c r="CS85" s="11" t="s">
        <v>498</v>
      </c>
    </row>
    <row r="86" spans="1:97" ht="20" customHeight="1">
      <c r="A86" s="2" t="s">
        <v>478</v>
      </c>
      <c r="B86" s="2" t="s">
        <v>106</v>
      </c>
      <c r="C86" s="2"/>
      <c r="D86" s="2" t="s">
        <v>499</v>
      </c>
      <c r="E86" s="2" t="s">
        <v>480</v>
      </c>
      <c r="F86" s="2" t="s">
        <v>500</v>
      </c>
      <c r="G86" s="2"/>
      <c r="H86" s="2" t="s">
        <v>482</v>
      </c>
      <c r="I86" s="2"/>
      <c r="J86" s="2" t="s">
        <v>483</v>
      </c>
      <c r="K86" s="2" t="s">
        <v>483</v>
      </c>
      <c r="L86" s="2" t="s">
        <v>478</v>
      </c>
      <c r="M86" s="2"/>
      <c r="N86" s="2"/>
      <c r="O86" s="2">
        <v>5</v>
      </c>
      <c r="P86" s="2"/>
      <c r="Q86" s="2"/>
      <c r="R86" s="2" t="s">
        <v>126</v>
      </c>
      <c r="S86" s="2"/>
      <c r="T86" s="2">
        <v>1</v>
      </c>
      <c r="U86" s="2">
        <v>200</v>
      </c>
      <c r="V86" s="2">
        <v>200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  <c r="AE86" s="2">
        <v>0</v>
      </c>
      <c r="AF86" s="2">
        <v>199</v>
      </c>
      <c r="AG86" s="2">
        <v>-1</v>
      </c>
      <c r="AH86" s="2">
        <v>0</v>
      </c>
      <c r="AI86" s="2">
        <v>199</v>
      </c>
      <c r="AJ86" s="2">
        <v>0</v>
      </c>
      <c r="AK86" s="2" t="s">
        <v>106</v>
      </c>
      <c r="AL86" s="2" t="s">
        <v>46</v>
      </c>
      <c r="AM86" s="2"/>
      <c r="AN86" s="2" t="s">
        <v>501</v>
      </c>
      <c r="AO86" s="2">
        <v>1</v>
      </c>
      <c r="AP86" s="2">
        <v>1</v>
      </c>
      <c r="AQ86" s="2">
        <v>200</v>
      </c>
      <c r="AR86" s="2">
        <v>200</v>
      </c>
      <c r="AS86" s="3" t="s">
        <v>2</v>
      </c>
      <c r="AT86" s="2" t="s">
        <v>502</v>
      </c>
      <c r="AU86" s="2" t="s">
        <v>108</v>
      </c>
      <c r="AV86" s="2" t="s">
        <v>2</v>
      </c>
      <c r="AW86" s="2"/>
      <c r="AX86" s="2"/>
      <c r="AY86" s="2"/>
      <c r="AZ86" s="2"/>
      <c r="BA86" s="2"/>
      <c r="BB86" s="2"/>
      <c r="BC86" s="2"/>
      <c r="BD86" s="2"/>
      <c r="BE86" s="2"/>
      <c r="BF86" s="2" t="s">
        <v>503</v>
      </c>
      <c r="BG86" s="2">
        <v>521</v>
      </c>
      <c r="BH86" s="2"/>
      <c r="BI86" s="2" t="s">
        <v>482</v>
      </c>
      <c r="BJ86" s="2" t="s">
        <v>487</v>
      </c>
      <c r="BK86" s="2" t="s">
        <v>488</v>
      </c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>
        <v>3</v>
      </c>
      <c r="CC86" s="2"/>
      <c r="CD86" s="2">
        <v>200</v>
      </c>
      <c r="CE86" s="2">
        <v>1589958000</v>
      </c>
      <c r="CF86" s="2"/>
      <c r="CG86" s="2"/>
      <c r="CH86" s="2">
        <v>1590130800</v>
      </c>
      <c r="CI86" s="5" t="s">
        <v>109</v>
      </c>
      <c r="CJ86" s="5">
        <v>200</v>
      </c>
      <c r="CK86" s="5"/>
      <c r="CL86" s="5"/>
      <c r="CM86" s="5" t="s">
        <v>118</v>
      </c>
      <c r="CN86" s="5" t="s">
        <v>121</v>
      </c>
      <c r="CO86" s="5" t="s">
        <v>504</v>
      </c>
      <c r="CP86" s="5"/>
      <c r="CQ86" s="5" t="s">
        <v>505</v>
      </c>
      <c r="CR86" s="5" t="s">
        <v>506</v>
      </c>
      <c r="CS86" s="5" t="s">
        <v>507</v>
      </c>
    </row>
    <row r="87" spans="1:97" ht="20" customHeight="1">
      <c r="A87" s="2" t="s">
        <v>478</v>
      </c>
      <c r="B87" s="2" t="s">
        <v>106</v>
      </c>
      <c r="C87" s="2"/>
      <c r="D87" s="2" t="s">
        <v>508</v>
      </c>
      <c r="E87" s="2" t="s">
        <v>480</v>
      </c>
      <c r="F87" s="2" t="s">
        <v>494</v>
      </c>
      <c r="G87" s="2"/>
      <c r="H87" s="2"/>
      <c r="I87" s="2"/>
      <c r="J87" s="2" t="s">
        <v>483</v>
      </c>
      <c r="K87" s="2" t="s">
        <v>483</v>
      </c>
      <c r="L87" s="2" t="s">
        <v>478</v>
      </c>
      <c r="M87" s="2"/>
      <c r="N87" s="2"/>
      <c r="O87" s="2">
        <v>6</v>
      </c>
      <c r="P87" s="2"/>
      <c r="Q87" s="2"/>
      <c r="R87" s="2" t="s">
        <v>126</v>
      </c>
      <c r="S87" s="2"/>
      <c r="T87" s="2">
        <v>1</v>
      </c>
      <c r="U87" s="2">
        <v>160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-160</v>
      </c>
      <c r="AH87" s="2">
        <v>0</v>
      </c>
      <c r="AI87" s="2">
        <v>0</v>
      </c>
      <c r="AJ87" s="2">
        <v>0</v>
      </c>
      <c r="AK87" s="2" t="s">
        <v>106</v>
      </c>
      <c r="AL87" s="2" t="s">
        <v>46</v>
      </c>
      <c r="AM87" s="2"/>
      <c r="AN87" s="2"/>
      <c r="AO87" s="2">
        <v>1</v>
      </c>
      <c r="AP87" s="2">
        <v>1</v>
      </c>
      <c r="AQ87" s="2">
        <v>0</v>
      </c>
      <c r="AR87" s="2">
        <v>0</v>
      </c>
      <c r="AS87" s="3" t="s">
        <v>2</v>
      </c>
      <c r="AT87" s="2" t="s">
        <v>176</v>
      </c>
      <c r="AU87" s="2" t="s">
        <v>108</v>
      </c>
      <c r="AV87" s="2" t="s">
        <v>2</v>
      </c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 t="s">
        <v>509</v>
      </c>
      <c r="BU87" s="2">
        <v>621</v>
      </c>
      <c r="BV87" s="2" t="s">
        <v>510</v>
      </c>
      <c r="BW87" s="2" t="s">
        <v>511</v>
      </c>
      <c r="BX87" s="2" t="s">
        <v>482</v>
      </c>
      <c r="BY87" s="2" t="s">
        <v>487</v>
      </c>
      <c r="BZ87" s="2" t="s">
        <v>488</v>
      </c>
      <c r="CA87" s="2" t="s">
        <v>512</v>
      </c>
      <c r="CB87" s="2"/>
      <c r="CC87" s="2"/>
      <c r="CD87" s="2">
        <v>0</v>
      </c>
      <c r="CE87" s="2"/>
      <c r="CF87" s="2"/>
      <c r="CG87" s="2"/>
      <c r="CH87" s="2"/>
      <c r="CI87" s="4" t="s">
        <v>113</v>
      </c>
      <c r="CJ87" s="4">
        <v>0</v>
      </c>
      <c r="CK87" s="4"/>
      <c r="CL87" s="4"/>
      <c r="CM87" s="4"/>
      <c r="CN87" s="4"/>
      <c r="CO87" s="4"/>
      <c r="CP87" s="4"/>
      <c r="CQ87" s="4" t="s">
        <v>175</v>
      </c>
      <c r="CR87" s="4" t="s">
        <v>513</v>
      </c>
      <c r="CS87" s="4" t="s">
        <v>514</v>
      </c>
    </row>
    <row r="88" spans="1:97" ht="20" customHeight="1">
      <c r="A88" s="2" t="s">
        <v>478</v>
      </c>
      <c r="B88" s="2" t="s">
        <v>106</v>
      </c>
      <c r="C88" s="2"/>
      <c r="D88" s="2" t="s">
        <v>515</v>
      </c>
      <c r="E88" s="2" t="s">
        <v>516</v>
      </c>
      <c r="F88" s="2" t="s">
        <v>517</v>
      </c>
      <c r="G88" s="2"/>
      <c r="H88" s="2" t="s">
        <v>518</v>
      </c>
      <c r="I88" s="2"/>
      <c r="J88" s="2" t="s">
        <v>519</v>
      </c>
      <c r="K88" s="2" t="s">
        <v>519</v>
      </c>
      <c r="L88" s="2" t="s">
        <v>478</v>
      </c>
      <c r="M88" s="2"/>
      <c r="N88" s="2"/>
      <c r="O88" s="2">
        <v>5</v>
      </c>
      <c r="P88" s="2"/>
      <c r="Q88" s="2"/>
      <c r="R88" s="2" t="s">
        <v>126</v>
      </c>
      <c r="S88" s="2"/>
      <c r="T88" s="2">
        <v>1</v>
      </c>
      <c r="U88" s="2">
        <v>550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-550</v>
      </c>
      <c r="AH88" s="2">
        <v>0</v>
      </c>
      <c r="AI88" s="2">
        <v>0</v>
      </c>
      <c r="AJ88" s="2">
        <v>0</v>
      </c>
      <c r="AK88" s="2" t="s">
        <v>106</v>
      </c>
      <c r="AL88" s="2" t="s">
        <v>46</v>
      </c>
      <c r="AM88" s="2"/>
      <c r="AN88" s="2" t="s">
        <v>481</v>
      </c>
      <c r="AO88" s="2">
        <v>1</v>
      </c>
      <c r="AP88" s="2">
        <v>1</v>
      </c>
      <c r="AQ88" s="2">
        <v>550</v>
      </c>
      <c r="AR88" s="2">
        <v>0</v>
      </c>
      <c r="AS88" s="3" t="s">
        <v>2</v>
      </c>
      <c r="AT88" s="2" t="s">
        <v>485</v>
      </c>
      <c r="AU88" s="2" t="s">
        <v>108</v>
      </c>
      <c r="AV88" s="2" t="s">
        <v>2</v>
      </c>
      <c r="AW88" s="2"/>
      <c r="AX88" s="2"/>
      <c r="AY88" s="2"/>
      <c r="AZ88" s="2"/>
      <c r="BA88" s="2"/>
      <c r="BB88" s="2"/>
      <c r="BC88" s="2"/>
      <c r="BD88" s="2"/>
      <c r="BE88" s="2"/>
      <c r="BF88" s="2" t="s">
        <v>520</v>
      </c>
      <c r="BG88" s="2">
        <v>511</v>
      </c>
      <c r="BH88" s="2"/>
      <c r="BI88" s="2" t="s">
        <v>518</v>
      </c>
      <c r="BJ88" s="2" t="s">
        <v>487</v>
      </c>
      <c r="BK88" s="2" t="s">
        <v>488</v>
      </c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>
        <v>1</v>
      </c>
      <c r="CC88" s="2"/>
      <c r="CD88" s="2">
        <v>550</v>
      </c>
      <c r="CE88" s="2"/>
      <c r="CF88" s="2"/>
      <c r="CG88" s="2"/>
      <c r="CH88" s="2"/>
      <c r="CI88" s="11" t="s">
        <v>115</v>
      </c>
      <c r="CJ88" s="11">
        <v>550</v>
      </c>
      <c r="CK88" s="11" t="s">
        <v>116</v>
      </c>
      <c r="CL88" s="11" t="s">
        <v>117</v>
      </c>
      <c r="CM88" s="11"/>
      <c r="CN88" s="11"/>
      <c r="CO88" s="11"/>
      <c r="CP88" s="11"/>
      <c r="CQ88" s="11" t="s">
        <v>173</v>
      </c>
      <c r="CR88" s="11" t="s">
        <v>521</v>
      </c>
      <c r="CS88" s="11" t="s">
        <v>522</v>
      </c>
    </row>
    <row r="89" spans="1:97" ht="20" customHeight="1">
      <c r="A89" s="2" t="s">
        <v>478</v>
      </c>
      <c r="B89" s="2" t="s">
        <v>106</v>
      </c>
      <c r="C89" s="2"/>
      <c r="D89" s="2" t="s">
        <v>523</v>
      </c>
      <c r="E89" s="2" t="s">
        <v>516</v>
      </c>
      <c r="F89" s="2" t="s">
        <v>524</v>
      </c>
      <c r="G89" s="2"/>
      <c r="H89" s="2" t="s">
        <v>518</v>
      </c>
      <c r="I89" s="2"/>
      <c r="J89" s="2" t="s">
        <v>519</v>
      </c>
      <c r="K89" s="2" t="s">
        <v>519</v>
      </c>
      <c r="L89" s="2" t="s">
        <v>478</v>
      </c>
      <c r="M89" s="2"/>
      <c r="N89" s="2"/>
      <c r="O89" s="2">
        <v>5</v>
      </c>
      <c r="P89" s="2"/>
      <c r="Q89" s="2"/>
      <c r="R89" s="2" t="s">
        <v>126</v>
      </c>
      <c r="S89" s="2"/>
      <c r="T89" s="2">
        <v>1</v>
      </c>
      <c r="U89" s="2">
        <v>150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-150</v>
      </c>
      <c r="AH89" s="2">
        <v>0</v>
      </c>
      <c r="AI89" s="2">
        <v>0</v>
      </c>
      <c r="AJ89" s="2">
        <v>0</v>
      </c>
      <c r="AK89" s="2" t="s">
        <v>106</v>
      </c>
      <c r="AL89" s="2" t="s">
        <v>46</v>
      </c>
      <c r="AM89" s="2"/>
      <c r="AN89" s="2" t="s">
        <v>481</v>
      </c>
      <c r="AO89" s="2">
        <v>1</v>
      </c>
      <c r="AP89" s="2">
        <v>1</v>
      </c>
      <c r="AQ89" s="2">
        <v>150</v>
      </c>
      <c r="AR89" s="2">
        <v>0</v>
      </c>
      <c r="AS89" s="3" t="s">
        <v>2</v>
      </c>
      <c r="AT89" s="2" t="s">
        <v>171</v>
      </c>
      <c r="AU89" s="2" t="s">
        <v>108</v>
      </c>
      <c r="AV89" s="2" t="s">
        <v>2</v>
      </c>
      <c r="AW89" s="2"/>
      <c r="AX89" s="2"/>
      <c r="AY89" s="2"/>
      <c r="AZ89" s="2"/>
      <c r="BA89" s="2"/>
      <c r="BB89" s="2"/>
      <c r="BC89" s="2"/>
      <c r="BD89" s="2"/>
      <c r="BE89" s="2"/>
      <c r="BF89" s="2" t="s">
        <v>525</v>
      </c>
      <c r="BG89" s="2">
        <v>511</v>
      </c>
      <c r="BH89" s="2"/>
      <c r="BI89" s="2" t="s">
        <v>518</v>
      </c>
      <c r="BJ89" s="2" t="s">
        <v>487</v>
      </c>
      <c r="BK89" s="2" t="s">
        <v>488</v>
      </c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>
        <v>1</v>
      </c>
      <c r="CC89" s="2"/>
      <c r="CD89" s="2">
        <v>150</v>
      </c>
      <c r="CE89" s="2"/>
      <c r="CF89" s="2"/>
      <c r="CG89" s="2"/>
      <c r="CH89" s="2"/>
      <c r="CI89" s="11" t="s">
        <v>115</v>
      </c>
      <c r="CJ89" s="11">
        <v>150</v>
      </c>
      <c r="CK89" s="11" t="s">
        <v>117</v>
      </c>
      <c r="CL89" s="11" t="s">
        <v>124</v>
      </c>
      <c r="CM89" s="11"/>
      <c r="CN89" s="11"/>
      <c r="CO89" s="11"/>
      <c r="CP89" s="11"/>
      <c r="CQ89" s="11" t="s">
        <v>173</v>
      </c>
      <c r="CR89" s="11" t="s">
        <v>526</v>
      </c>
      <c r="CS89" s="11" t="s">
        <v>527</v>
      </c>
    </row>
    <row r="90" spans="1:97" ht="20" customHeight="1">
      <c r="A90" s="2" t="s">
        <v>478</v>
      </c>
      <c r="B90" s="2" t="s">
        <v>106</v>
      </c>
      <c r="C90" s="2"/>
      <c r="D90" s="2" t="s">
        <v>528</v>
      </c>
      <c r="E90" s="2" t="s">
        <v>516</v>
      </c>
      <c r="F90" s="2" t="s">
        <v>529</v>
      </c>
      <c r="G90" s="2"/>
      <c r="H90" s="2" t="s">
        <v>518</v>
      </c>
      <c r="I90" s="2"/>
      <c r="J90" s="2" t="s">
        <v>519</v>
      </c>
      <c r="K90" s="2" t="s">
        <v>519</v>
      </c>
      <c r="L90" s="2" t="s">
        <v>478</v>
      </c>
      <c r="M90" s="2"/>
      <c r="N90" s="2"/>
      <c r="O90" s="2">
        <v>5</v>
      </c>
      <c r="P90" s="2"/>
      <c r="Q90" s="2"/>
      <c r="R90" s="2" t="s">
        <v>126</v>
      </c>
      <c r="S90" s="2"/>
      <c r="T90" s="2">
        <v>1</v>
      </c>
      <c r="U90" s="2">
        <v>200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-200</v>
      </c>
      <c r="AH90" s="2">
        <v>0</v>
      </c>
      <c r="AI90" s="2">
        <v>0</v>
      </c>
      <c r="AJ90" s="2">
        <v>0</v>
      </c>
      <c r="AK90" s="2" t="s">
        <v>106</v>
      </c>
      <c r="AL90" s="2" t="s">
        <v>46</v>
      </c>
      <c r="AM90" s="2"/>
      <c r="AN90" s="2" t="s">
        <v>500</v>
      </c>
      <c r="AO90" s="2">
        <v>1</v>
      </c>
      <c r="AP90" s="2">
        <v>1</v>
      </c>
      <c r="AQ90" s="2">
        <v>200</v>
      </c>
      <c r="AR90" s="2">
        <v>0</v>
      </c>
      <c r="AS90" s="3" t="s">
        <v>2</v>
      </c>
      <c r="AT90" s="2" t="s">
        <v>177</v>
      </c>
      <c r="AU90" s="2" t="s">
        <v>108</v>
      </c>
      <c r="AV90" s="2" t="s">
        <v>2</v>
      </c>
      <c r="AW90" s="2"/>
      <c r="AX90" s="2"/>
      <c r="AY90" s="2"/>
      <c r="AZ90" s="2"/>
      <c r="BA90" s="2"/>
      <c r="BB90" s="2"/>
      <c r="BC90" s="2"/>
      <c r="BD90" s="2"/>
      <c r="BE90" s="2"/>
      <c r="BF90" s="2" t="s">
        <v>530</v>
      </c>
      <c r="BG90" s="2">
        <v>511</v>
      </c>
      <c r="BH90" s="2"/>
      <c r="BI90" s="2" t="s">
        <v>518</v>
      </c>
      <c r="BJ90" s="2" t="s">
        <v>487</v>
      </c>
      <c r="BK90" s="2" t="s">
        <v>488</v>
      </c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>
        <v>200</v>
      </c>
      <c r="CE90" s="2"/>
      <c r="CF90" s="2"/>
      <c r="CG90" s="2"/>
      <c r="CH90" s="2"/>
      <c r="CI90" s="4" t="s">
        <v>166</v>
      </c>
      <c r="CJ90" s="4">
        <v>200</v>
      </c>
      <c r="CK90" s="4" t="s">
        <v>131</v>
      </c>
      <c r="CL90" s="4" t="s">
        <v>132</v>
      </c>
      <c r="CM90" s="4"/>
      <c r="CN90" s="4"/>
      <c r="CO90" s="4"/>
      <c r="CP90" s="4"/>
      <c r="CQ90" s="4" t="s">
        <v>531</v>
      </c>
      <c r="CR90" s="4" t="s">
        <v>532</v>
      </c>
      <c r="CS90" s="4" t="s">
        <v>533</v>
      </c>
    </row>
    <row r="91" spans="1:97" ht="20" customHeight="1">
      <c r="A91" s="2" t="s">
        <v>478</v>
      </c>
      <c r="B91" s="2" t="s">
        <v>106</v>
      </c>
      <c r="C91" s="2"/>
      <c r="D91" s="2" t="s">
        <v>534</v>
      </c>
      <c r="E91" s="2" t="s">
        <v>516</v>
      </c>
      <c r="F91" s="2" t="s">
        <v>494</v>
      </c>
      <c r="G91" s="2"/>
      <c r="H91" s="2"/>
      <c r="I91" s="2"/>
      <c r="J91" s="2" t="s">
        <v>519</v>
      </c>
      <c r="K91" s="2" t="s">
        <v>519</v>
      </c>
      <c r="L91" s="2" t="s">
        <v>478</v>
      </c>
      <c r="M91" s="2"/>
      <c r="N91" s="2"/>
      <c r="O91" s="2">
        <v>6</v>
      </c>
      <c r="P91" s="2"/>
      <c r="Q91" s="2"/>
      <c r="R91" s="2" t="s">
        <v>535</v>
      </c>
      <c r="S91" s="2"/>
      <c r="T91" s="2">
        <v>1</v>
      </c>
      <c r="U91" s="2">
        <v>160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-160</v>
      </c>
      <c r="AH91" s="2">
        <v>0</v>
      </c>
      <c r="AI91" s="2">
        <v>0</v>
      </c>
      <c r="AJ91" s="2">
        <v>0</v>
      </c>
      <c r="AK91" s="2" t="s">
        <v>106</v>
      </c>
      <c r="AL91" s="2" t="s">
        <v>46</v>
      </c>
      <c r="AM91" s="2"/>
      <c r="AN91" s="2"/>
      <c r="AO91" s="2">
        <v>1</v>
      </c>
      <c r="AP91" s="2">
        <v>1</v>
      </c>
      <c r="AQ91" s="2">
        <v>0</v>
      </c>
      <c r="AR91" s="2">
        <v>0</v>
      </c>
      <c r="AS91" s="3" t="s">
        <v>2</v>
      </c>
      <c r="AT91" s="2" t="s">
        <v>176</v>
      </c>
      <c r="AU91" s="2" t="s">
        <v>108</v>
      </c>
      <c r="AV91" s="2" t="s">
        <v>2</v>
      </c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 t="s">
        <v>536</v>
      </c>
      <c r="BU91" s="2">
        <v>611</v>
      </c>
      <c r="BV91" s="2" t="s">
        <v>537</v>
      </c>
      <c r="BW91" s="2" t="s">
        <v>538</v>
      </c>
      <c r="BX91" s="2" t="s">
        <v>518</v>
      </c>
      <c r="BY91" s="2" t="s">
        <v>487</v>
      </c>
      <c r="BZ91" s="2" t="s">
        <v>488</v>
      </c>
      <c r="CA91" s="2" t="s">
        <v>512</v>
      </c>
      <c r="CB91" s="2"/>
      <c r="CC91" s="2"/>
      <c r="CD91" s="2">
        <v>0</v>
      </c>
      <c r="CE91" s="2"/>
      <c r="CF91" s="2"/>
      <c r="CG91" s="2"/>
      <c r="CH91" s="2"/>
      <c r="CI91" s="4" t="s">
        <v>113</v>
      </c>
      <c r="CJ91" s="4">
        <v>0</v>
      </c>
      <c r="CK91" s="4"/>
      <c r="CL91" s="4"/>
      <c r="CM91" s="4"/>
      <c r="CN91" s="4"/>
      <c r="CO91" s="4"/>
      <c r="CP91" s="4"/>
      <c r="CQ91" s="4" t="s">
        <v>175</v>
      </c>
      <c r="CR91" s="4" t="s">
        <v>539</v>
      </c>
      <c r="CS91" s="4" t="s">
        <v>540</v>
      </c>
    </row>
    <row r="92" spans="1:97" ht="20" customHeight="1">
      <c r="A92" s="32" t="s">
        <v>478</v>
      </c>
      <c r="B92" s="32" t="s">
        <v>106</v>
      </c>
      <c r="C92" s="32"/>
      <c r="D92" s="32" t="s">
        <v>541</v>
      </c>
      <c r="E92" s="32" t="s">
        <v>480</v>
      </c>
      <c r="F92" s="32" t="s">
        <v>542</v>
      </c>
      <c r="G92" s="32"/>
      <c r="H92" s="32" t="s">
        <v>543</v>
      </c>
      <c r="I92" s="32"/>
      <c r="J92" s="32" t="s">
        <v>544</v>
      </c>
      <c r="K92" s="32" t="s">
        <v>544</v>
      </c>
      <c r="L92" s="32" t="s">
        <v>478</v>
      </c>
      <c r="M92" s="32"/>
      <c r="N92" s="32"/>
      <c r="O92" s="32">
        <v>5</v>
      </c>
      <c r="P92" s="32"/>
      <c r="Q92" s="32"/>
      <c r="R92" s="32" t="s">
        <v>126</v>
      </c>
      <c r="S92" s="32"/>
      <c r="T92" s="32">
        <v>1</v>
      </c>
      <c r="U92" s="32">
        <v>400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-400</v>
      </c>
      <c r="AH92" s="32">
        <v>0</v>
      </c>
      <c r="AI92" s="32">
        <v>0</v>
      </c>
      <c r="AJ92" s="32">
        <v>0</v>
      </c>
      <c r="AK92" s="32" t="s">
        <v>106</v>
      </c>
      <c r="AL92" s="32" t="s">
        <v>46</v>
      </c>
      <c r="AM92" s="32"/>
      <c r="AN92" s="32" t="s">
        <v>545</v>
      </c>
      <c r="AO92" s="32">
        <v>1</v>
      </c>
      <c r="AP92" s="32">
        <v>1</v>
      </c>
      <c r="AQ92" s="32">
        <v>400</v>
      </c>
      <c r="AR92" s="32">
        <v>0</v>
      </c>
      <c r="AS92" s="33" t="s">
        <v>2</v>
      </c>
      <c r="AT92" s="32" t="s">
        <v>546</v>
      </c>
      <c r="AU92" s="32" t="s">
        <v>108</v>
      </c>
      <c r="AV92" s="32" t="s">
        <v>2</v>
      </c>
      <c r="AW92" s="32"/>
      <c r="AX92" s="32"/>
      <c r="AY92" s="32"/>
      <c r="AZ92" s="32"/>
      <c r="BA92" s="32"/>
      <c r="BB92" s="32"/>
      <c r="BC92" s="32"/>
      <c r="BD92" s="32"/>
      <c r="BE92" s="32"/>
      <c r="BF92" s="32" t="s">
        <v>547</v>
      </c>
      <c r="BG92" s="32">
        <v>512</v>
      </c>
      <c r="BH92" s="32"/>
      <c r="BI92" s="32" t="s">
        <v>543</v>
      </c>
      <c r="BJ92" s="32" t="s">
        <v>487</v>
      </c>
      <c r="BK92" s="32" t="s">
        <v>488</v>
      </c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>
        <v>1</v>
      </c>
      <c r="CC92" s="32"/>
      <c r="CD92" s="32">
        <v>75</v>
      </c>
      <c r="CE92" s="32">
        <v>1592550000</v>
      </c>
      <c r="CF92" s="32"/>
      <c r="CG92" s="32"/>
      <c r="CH92" s="32">
        <v>1593068400</v>
      </c>
      <c r="CI92" s="11" t="s">
        <v>115</v>
      </c>
      <c r="CJ92" s="11">
        <v>325</v>
      </c>
      <c r="CK92" s="11"/>
      <c r="CL92" s="11"/>
      <c r="CM92" s="11" t="s">
        <v>143</v>
      </c>
      <c r="CN92" s="11" t="s">
        <v>135</v>
      </c>
      <c r="CO92" s="11"/>
      <c r="CP92" s="11"/>
      <c r="CQ92" s="11" t="s">
        <v>475</v>
      </c>
      <c r="CR92" s="11" t="s">
        <v>548</v>
      </c>
      <c r="CS92" s="11" t="s">
        <v>549</v>
      </c>
    </row>
    <row r="93" spans="1:97" ht="20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11" t="s">
        <v>115</v>
      </c>
      <c r="CJ93" s="11">
        <v>75</v>
      </c>
      <c r="CK93" s="11"/>
      <c r="CL93" s="11"/>
      <c r="CM93" s="11" t="s">
        <v>135</v>
      </c>
      <c r="CN93" s="11" t="s">
        <v>150</v>
      </c>
      <c r="CO93" s="11"/>
      <c r="CP93" s="11" t="s">
        <v>476</v>
      </c>
      <c r="CQ93" s="11"/>
      <c r="CR93" s="11" t="s">
        <v>550</v>
      </c>
      <c r="CS93" s="11" t="s">
        <v>549</v>
      </c>
    </row>
    <row r="94" spans="1:97" ht="20" customHeight="1">
      <c r="A94" s="2" t="s">
        <v>478</v>
      </c>
      <c r="B94" s="2" t="s">
        <v>106</v>
      </c>
      <c r="C94" s="2"/>
      <c r="D94" s="2" t="s">
        <v>551</v>
      </c>
      <c r="E94" s="2" t="s">
        <v>480</v>
      </c>
      <c r="F94" s="2" t="s">
        <v>552</v>
      </c>
      <c r="G94" s="2"/>
      <c r="H94" s="2" t="s">
        <v>543</v>
      </c>
      <c r="I94" s="2"/>
      <c r="J94" s="2" t="s">
        <v>544</v>
      </c>
      <c r="K94" s="2" t="s">
        <v>544</v>
      </c>
      <c r="L94" s="2" t="s">
        <v>478</v>
      </c>
      <c r="M94" s="2"/>
      <c r="N94" s="2"/>
      <c r="O94" s="2">
        <v>5</v>
      </c>
      <c r="P94" s="2"/>
      <c r="Q94" s="2"/>
      <c r="R94" s="2" t="s">
        <v>126</v>
      </c>
      <c r="S94" s="2"/>
      <c r="T94" s="2">
        <v>1</v>
      </c>
      <c r="U94" s="2">
        <v>500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-500</v>
      </c>
      <c r="AH94" s="2">
        <v>0</v>
      </c>
      <c r="AI94" s="2">
        <v>0</v>
      </c>
      <c r="AJ94" s="2">
        <v>0</v>
      </c>
      <c r="AK94" s="2" t="s">
        <v>106</v>
      </c>
      <c r="AL94" s="2" t="s">
        <v>46</v>
      </c>
      <c r="AM94" s="2"/>
      <c r="AN94" s="2" t="s">
        <v>553</v>
      </c>
      <c r="AO94" s="2">
        <v>1</v>
      </c>
      <c r="AP94" s="2">
        <v>1</v>
      </c>
      <c r="AQ94" s="2">
        <v>500</v>
      </c>
      <c r="AR94" s="2">
        <v>0</v>
      </c>
      <c r="AS94" s="3" t="s">
        <v>2</v>
      </c>
      <c r="AT94" s="2" t="s">
        <v>477</v>
      </c>
      <c r="AU94" s="2" t="s">
        <v>108</v>
      </c>
      <c r="AV94" s="2" t="s">
        <v>2</v>
      </c>
      <c r="AW94" s="2"/>
      <c r="AX94" s="2"/>
      <c r="AY94" s="2"/>
      <c r="AZ94" s="2"/>
      <c r="BA94" s="2"/>
      <c r="BB94" s="2"/>
      <c r="BC94" s="2"/>
      <c r="BD94" s="2"/>
      <c r="BE94" s="2"/>
      <c r="BF94" s="2" t="s">
        <v>554</v>
      </c>
      <c r="BG94" s="2">
        <v>523</v>
      </c>
      <c r="BH94" s="2"/>
      <c r="BI94" s="2" t="s">
        <v>543</v>
      </c>
      <c r="BJ94" s="2" t="s">
        <v>487</v>
      </c>
      <c r="BK94" s="2" t="s">
        <v>488</v>
      </c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>
        <v>1</v>
      </c>
      <c r="CC94" s="2"/>
      <c r="CD94" s="2">
        <v>500</v>
      </c>
      <c r="CE94" s="2">
        <v>1592031600</v>
      </c>
      <c r="CF94" s="2"/>
      <c r="CG94" s="2"/>
      <c r="CH94" s="2">
        <v>1592290800</v>
      </c>
      <c r="CI94" s="11" t="s">
        <v>115</v>
      </c>
      <c r="CJ94" s="11">
        <v>500</v>
      </c>
      <c r="CK94" s="11"/>
      <c r="CL94" s="11"/>
      <c r="CM94" s="11" t="s">
        <v>172</v>
      </c>
      <c r="CN94" s="11" t="s">
        <v>129</v>
      </c>
      <c r="CO94" s="11"/>
      <c r="CP94" s="11"/>
      <c r="CQ94" s="11" t="s">
        <v>173</v>
      </c>
      <c r="CR94" s="11" t="s">
        <v>555</v>
      </c>
      <c r="CS94" s="11" t="s">
        <v>556</v>
      </c>
    </row>
    <row r="95" spans="1:97" ht="20" customHeight="1">
      <c r="A95" s="2" t="s">
        <v>478</v>
      </c>
      <c r="B95" s="2" t="s">
        <v>106</v>
      </c>
      <c r="C95" s="2"/>
      <c r="D95" s="2" t="s">
        <v>557</v>
      </c>
      <c r="E95" s="2" t="s">
        <v>480</v>
      </c>
      <c r="F95" s="2" t="s">
        <v>542</v>
      </c>
      <c r="G95" s="2"/>
      <c r="H95" s="2" t="s">
        <v>543</v>
      </c>
      <c r="I95" s="2"/>
      <c r="J95" s="2" t="s">
        <v>544</v>
      </c>
      <c r="K95" s="2" t="s">
        <v>544</v>
      </c>
      <c r="L95" s="2" t="s">
        <v>478</v>
      </c>
      <c r="M95" s="2"/>
      <c r="N95" s="2"/>
      <c r="O95" s="2">
        <v>5</v>
      </c>
      <c r="P95" s="2"/>
      <c r="Q95" s="2"/>
      <c r="R95" s="2" t="s">
        <v>126</v>
      </c>
      <c r="S95" s="2"/>
      <c r="T95" s="2">
        <v>1</v>
      </c>
      <c r="U95" s="2">
        <v>250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-250</v>
      </c>
      <c r="AH95" s="2">
        <v>0</v>
      </c>
      <c r="AI95" s="2">
        <v>0</v>
      </c>
      <c r="AJ95" s="2">
        <v>0</v>
      </c>
      <c r="AK95" s="2" t="s">
        <v>106</v>
      </c>
      <c r="AL95" s="2" t="s">
        <v>46</v>
      </c>
      <c r="AM95" s="2"/>
      <c r="AN95" s="2" t="s">
        <v>545</v>
      </c>
      <c r="AO95" s="2">
        <v>1</v>
      </c>
      <c r="AP95" s="2">
        <v>1</v>
      </c>
      <c r="AQ95" s="2">
        <v>250</v>
      </c>
      <c r="AR95" s="2">
        <v>0</v>
      </c>
      <c r="AS95" s="3" t="s">
        <v>2</v>
      </c>
      <c r="AT95" s="2" t="s">
        <v>241</v>
      </c>
      <c r="AU95" s="2" t="s">
        <v>108</v>
      </c>
      <c r="AV95" s="2" t="s">
        <v>2</v>
      </c>
      <c r="AW95" s="2"/>
      <c r="AX95" s="2"/>
      <c r="AY95" s="2"/>
      <c r="AZ95" s="2"/>
      <c r="BA95" s="2"/>
      <c r="BB95" s="2"/>
      <c r="BC95" s="2"/>
      <c r="BD95" s="2"/>
      <c r="BE95" s="2"/>
      <c r="BF95" s="2" t="s">
        <v>558</v>
      </c>
      <c r="BG95" s="2">
        <v>512</v>
      </c>
      <c r="BH95" s="2"/>
      <c r="BI95" s="2" t="s">
        <v>543</v>
      </c>
      <c r="BJ95" s="2" t="s">
        <v>487</v>
      </c>
      <c r="BK95" s="2" t="s">
        <v>488</v>
      </c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>
        <v>1</v>
      </c>
      <c r="CC95" s="2"/>
      <c r="CD95" s="2">
        <v>250</v>
      </c>
      <c r="CE95" s="2">
        <v>1592290800</v>
      </c>
      <c r="CF95" s="2"/>
      <c r="CG95" s="2"/>
      <c r="CH95" s="2">
        <v>1592463600</v>
      </c>
      <c r="CI95" s="11" t="s">
        <v>115</v>
      </c>
      <c r="CJ95" s="11">
        <v>250</v>
      </c>
      <c r="CK95" s="11"/>
      <c r="CL95" s="11"/>
      <c r="CM95" s="11" t="s">
        <v>129</v>
      </c>
      <c r="CN95" s="11" t="s">
        <v>144</v>
      </c>
      <c r="CO95" s="11"/>
      <c r="CP95" s="11"/>
      <c r="CQ95" s="11" t="s">
        <v>559</v>
      </c>
      <c r="CR95" s="11" t="s">
        <v>560</v>
      </c>
      <c r="CS95" s="11" t="s">
        <v>561</v>
      </c>
    </row>
    <row r="96" spans="1:97" ht="20" customHeight="1">
      <c r="A96" s="2" t="s">
        <v>478</v>
      </c>
      <c r="B96" s="2" t="s">
        <v>106</v>
      </c>
      <c r="C96" s="2"/>
      <c r="D96" s="2" t="s">
        <v>562</v>
      </c>
      <c r="E96" s="2" t="s">
        <v>480</v>
      </c>
      <c r="F96" s="2" t="s">
        <v>552</v>
      </c>
      <c r="G96" s="2"/>
      <c r="H96" s="2" t="s">
        <v>543</v>
      </c>
      <c r="I96" s="2"/>
      <c r="J96" s="2" t="s">
        <v>544</v>
      </c>
      <c r="K96" s="2" t="s">
        <v>544</v>
      </c>
      <c r="L96" s="2" t="s">
        <v>478</v>
      </c>
      <c r="M96" s="2"/>
      <c r="N96" s="2"/>
      <c r="O96" s="2">
        <v>5</v>
      </c>
      <c r="P96" s="2"/>
      <c r="Q96" s="2"/>
      <c r="R96" s="2" t="s">
        <v>126</v>
      </c>
      <c r="S96" s="2"/>
      <c r="T96" s="2">
        <v>1</v>
      </c>
      <c r="U96" s="2">
        <v>150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-150</v>
      </c>
      <c r="AH96" s="2">
        <v>0</v>
      </c>
      <c r="AI96" s="2">
        <v>0</v>
      </c>
      <c r="AJ96" s="2">
        <v>0</v>
      </c>
      <c r="AK96" s="2" t="s">
        <v>106</v>
      </c>
      <c r="AL96" s="2" t="s">
        <v>46</v>
      </c>
      <c r="AM96" s="2"/>
      <c r="AN96" s="2" t="s">
        <v>563</v>
      </c>
      <c r="AO96" s="2">
        <v>1</v>
      </c>
      <c r="AP96" s="2">
        <v>1</v>
      </c>
      <c r="AQ96" s="2">
        <v>150</v>
      </c>
      <c r="AR96" s="2">
        <v>0</v>
      </c>
      <c r="AS96" s="3" t="s">
        <v>2</v>
      </c>
      <c r="AT96" s="2" t="s">
        <v>171</v>
      </c>
      <c r="AU96" s="2" t="s">
        <v>108</v>
      </c>
      <c r="AV96" s="2" t="s">
        <v>2</v>
      </c>
      <c r="AW96" s="2"/>
      <c r="AX96" s="2"/>
      <c r="AY96" s="2"/>
      <c r="AZ96" s="2"/>
      <c r="BA96" s="2"/>
      <c r="BB96" s="2"/>
      <c r="BC96" s="2"/>
      <c r="BD96" s="2"/>
      <c r="BE96" s="2"/>
      <c r="BF96" s="2" t="s">
        <v>564</v>
      </c>
      <c r="BG96" s="2">
        <v>512</v>
      </c>
      <c r="BH96" s="2"/>
      <c r="BI96" s="2" t="s">
        <v>543</v>
      </c>
      <c r="BJ96" s="2" t="s">
        <v>487</v>
      </c>
      <c r="BK96" s="2" t="s">
        <v>488</v>
      </c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>
        <v>1</v>
      </c>
      <c r="CC96" s="2"/>
      <c r="CD96" s="2">
        <v>150</v>
      </c>
      <c r="CE96" s="2">
        <v>1592204400</v>
      </c>
      <c r="CF96" s="2"/>
      <c r="CG96" s="2"/>
      <c r="CH96" s="2">
        <v>1592377200</v>
      </c>
      <c r="CI96" s="11" t="s">
        <v>115</v>
      </c>
      <c r="CJ96" s="11">
        <v>150</v>
      </c>
      <c r="CK96" s="11"/>
      <c r="CL96" s="11"/>
      <c r="CM96" s="11" t="s">
        <v>142</v>
      </c>
      <c r="CN96" s="11" t="s">
        <v>143</v>
      </c>
      <c r="CO96" s="11"/>
      <c r="CP96" s="11"/>
      <c r="CQ96" s="11" t="s">
        <v>565</v>
      </c>
      <c r="CR96" s="11" t="s">
        <v>566</v>
      </c>
      <c r="CS96" s="11" t="s">
        <v>567</v>
      </c>
    </row>
    <row r="97" spans="1:97" ht="20" customHeight="1">
      <c r="A97" s="2" t="s">
        <v>478</v>
      </c>
      <c r="B97" s="2" t="s">
        <v>106</v>
      </c>
      <c r="C97" s="2"/>
      <c r="D97" s="2" t="s">
        <v>568</v>
      </c>
      <c r="E97" s="2" t="s">
        <v>480</v>
      </c>
      <c r="F97" s="2" t="s">
        <v>542</v>
      </c>
      <c r="G97" s="2"/>
      <c r="H97" s="2"/>
      <c r="I97" s="2"/>
      <c r="J97" s="2" t="s">
        <v>544</v>
      </c>
      <c r="K97" s="2" t="s">
        <v>544</v>
      </c>
      <c r="L97" s="2" t="s">
        <v>478</v>
      </c>
      <c r="M97" s="2"/>
      <c r="N97" s="2"/>
      <c r="O97" s="2">
        <v>6</v>
      </c>
      <c r="P97" s="2"/>
      <c r="Q97" s="2"/>
      <c r="R97" s="2" t="s">
        <v>126</v>
      </c>
      <c r="S97" s="2"/>
      <c r="T97" s="2">
        <v>1</v>
      </c>
      <c r="U97" s="2">
        <v>170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-170</v>
      </c>
      <c r="AH97" s="2">
        <v>0</v>
      </c>
      <c r="AI97" s="2">
        <v>0</v>
      </c>
      <c r="AJ97" s="2">
        <v>0</v>
      </c>
      <c r="AK97" s="2" t="s">
        <v>106</v>
      </c>
      <c r="AL97" s="2" t="s">
        <v>46</v>
      </c>
      <c r="AM97" s="2"/>
      <c r="AN97" s="2"/>
      <c r="AO97" s="2">
        <v>1</v>
      </c>
      <c r="AP97" s="2">
        <v>1</v>
      </c>
      <c r="AQ97" s="2">
        <v>0</v>
      </c>
      <c r="AR97" s="2">
        <v>0</v>
      </c>
      <c r="AS97" s="3" t="s">
        <v>2</v>
      </c>
      <c r="AT97" s="2" t="s">
        <v>373</v>
      </c>
      <c r="AU97" s="2" t="s">
        <v>108</v>
      </c>
      <c r="AV97" s="2" t="s">
        <v>2</v>
      </c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 t="s">
        <v>569</v>
      </c>
      <c r="BU97" s="2">
        <v>612</v>
      </c>
      <c r="BV97" s="2" t="s">
        <v>537</v>
      </c>
      <c r="BW97" s="2" t="s">
        <v>570</v>
      </c>
      <c r="BX97" s="2" t="s">
        <v>543</v>
      </c>
      <c r="BY97" s="2" t="s">
        <v>487</v>
      </c>
      <c r="BZ97" s="2" t="s">
        <v>488</v>
      </c>
      <c r="CA97" s="2" t="s">
        <v>571</v>
      </c>
      <c r="CB97" s="2"/>
      <c r="CC97" s="2"/>
      <c r="CD97" s="2">
        <v>0</v>
      </c>
      <c r="CE97" s="2"/>
      <c r="CF97" s="2"/>
      <c r="CG97" s="2"/>
      <c r="CH97" s="2"/>
      <c r="CI97" s="4" t="s">
        <v>113</v>
      </c>
      <c r="CJ97" s="4">
        <v>0</v>
      </c>
      <c r="CK97" s="4"/>
      <c r="CL97" s="4"/>
      <c r="CM97" s="4"/>
      <c r="CN97" s="4"/>
      <c r="CO97" s="4"/>
      <c r="CP97" s="4"/>
      <c r="CQ97" s="4" t="s">
        <v>175</v>
      </c>
      <c r="CR97" s="4" t="s">
        <v>572</v>
      </c>
      <c r="CS97" s="4" t="s">
        <v>573</v>
      </c>
    </row>
    <row r="98" spans="1:97" ht="20" customHeight="1">
      <c r="A98" s="2" t="s">
        <v>478</v>
      </c>
      <c r="B98" s="2" t="s">
        <v>106</v>
      </c>
      <c r="C98" s="2"/>
      <c r="D98" s="2" t="s">
        <v>574</v>
      </c>
      <c r="E98" s="2" t="s">
        <v>480</v>
      </c>
      <c r="F98" s="2" t="s">
        <v>542</v>
      </c>
      <c r="G98" s="2"/>
      <c r="H98" s="2"/>
      <c r="I98" s="2"/>
      <c r="J98" s="2" t="s">
        <v>544</v>
      </c>
      <c r="K98" s="2" t="s">
        <v>544</v>
      </c>
      <c r="L98" s="2" t="s">
        <v>478</v>
      </c>
      <c r="M98" s="2"/>
      <c r="N98" s="2"/>
      <c r="O98" s="2">
        <v>6</v>
      </c>
      <c r="P98" s="2"/>
      <c r="Q98" s="2"/>
      <c r="R98" s="2" t="s">
        <v>126</v>
      </c>
      <c r="S98" s="2"/>
      <c r="T98" s="2">
        <v>1</v>
      </c>
      <c r="U98" s="2">
        <v>170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-170</v>
      </c>
      <c r="AH98" s="2">
        <v>0</v>
      </c>
      <c r="AI98" s="2">
        <v>0</v>
      </c>
      <c r="AJ98" s="2">
        <v>0</v>
      </c>
      <c r="AK98" s="2" t="s">
        <v>106</v>
      </c>
      <c r="AL98" s="2" t="s">
        <v>46</v>
      </c>
      <c r="AM98" s="2"/>
      <c r="AN98" s="2"/>
      <c r="AO98" s="2">
        <v>1</v>
      </c>
      <c r="AP98" s="2">
        <v>1</v>
      </c>
      <c r="AQ98" s="2">
        <v>0</v>
      </c>
      <c r="AR98" s="2">
        <v>0</v>
      </c>
      <c r="AS98" s="3" t="s">
        <v>2</v>
      </c>
      <c r="AT98" s="2" t="s">
        <v>373</v>
      </c>
      <c r="AU98" s="2" t="s">
        <v>108</v>
      </c>
      <c r="AV98" s="2" t="s">
        <v>2</v>
      </c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 t="s">
        <v>575</v>
      </c>
      <c r="BU98" s="2">
        <v>623</v>
      </c>
      <c r="BV98" s="2" t="s">
        <v>510</v>
      </c>
      <c r="BW98" s="2" t="s">
        <v>576</v>
      </c>
      <c r="BX98" s="2" t="s">
        <v>543</v>
      </c>
      <c r="BY98" s="2" t="s">
        <v>487</v>
      </c>
      <c r="BZ98" s="2" t="s">
        <v>488</v>
      </c>
      <c r="CA98" s="2" t="s">
        <v>571</v>
      </c>
      <c r="CB98" s="2"/>
      <c r="CC98" s="2"/>
      <c r="CD98" s="2">
        <v>0</v>
      </c>
      <c r="CE98" s="2"/>
      <c r="CF98" s="2"/>
      <c r="CG98" s="2"/>
      <c r="CH98" s="2"/>
      <c r="CI98" s="4" t="s">
        <v>113</v>
      </c>
      <c r="CJ98" s="4">
        <v>0</v>
      </c>
      <c r="CK98" s="4"/>
      <c r="CL98" s="4"/>
      <c r="CM98" s="4"/>
      <c r="CN98" s="4"/>
      <c r="CO98" s="4"/>
      <c r="CP98" s="4"/>
      <c r="CQ98" s="4" t="s">
        <v>175</v>
      </c>
      <c r="CR98" s="4" t="s">
        <v>577</v>
      </c>
      <c r="CS98" s="4" t="s">
        <v>578</v>
      </c>
    </row>
    <row r="99" spans="1:97" ht="20" customHeight="1">
      <c r="A99" s="2" t="s">
        <v>478</v>
      </c>
      <c r="B99" s="2" t="s">
        <v>106</v>
      </c>
      <c r="C99" s="2"/>
      <c r="D99" s="2" t="s">
        <v>579</v>
      </c>
      <c r="E99" s="2" t="s">
        <v>516</v>
      </c>
      <c r="F99" s="2" t="s">
        <v>580</v>
      </c>
      <c r="G99" s="2"/>
      <c r="H99" s="2" t="s">
        <v>581</v>
      </c>
      <c r="I99" s="2"/>
      <c r="J99" s="2" t="s">
        <v>582</v>
      </c>
      <c r="K99" s="2" t="s">
        <v>582</v>
      </c>
      <c r="L99" s="2" t="s">
        <v>478</v>
      </c>
      <c r="M99" s="2"/>
      <c r="N99" s="2"/>
      <c r="O99" s="2">
        <v>5</v>
      </c>
      <c r="P99" s="2"/>
      <c r="Q99" s="2"/>
      <c r="R99" s="2" t="s">
        <v>126</v>
      </c>
      <c r="S99" s="2"/>
      <c r="T99" s="2">
        <v>1</v>
      </c>
      <c r="U99" s="2">
        <v>650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-650</v>
      </c>
      <c r="AH99" s="2">
        <v>0</v>
      </c>
      <c r="AI99" s="2">
        <v>0</v>
      </c>
      <c r="AJ99" s="2">
        <v>0</v>
      </c>
      <c r="AK99" s="2" t="s">
        <v>106</v>
      </c>
      <c r="AL99" s="2" t="s">
        <v>46</v>
      </c>
      <c r="AM99" s="2"/>
      <c r="AN99" s="2" t="s">
        <v>552</v>
      </c>
      <c r="AO99" s="2">
        <v>1</v>
      </c>
      <c r="AP99" s="2">
        <v>1</v>
      </c>
      <c r="AQ99" s="2">
        <v>650</v>
      </c>
      <c r="AR99" s="2">
        <v>0</v>
      </c>
      <c r="AS99" s="3" t="s">
        <v>2</v>
      </c>
      <c r="AT99" s="2" t="s">
        <v>583</v>
      </c>
      <c r="AU99" s="2" t="s">
        <v>108</v>
      </c>
      <c r="AV99" s="2" t="s">
        <v>2</v>
      </c>
      <c r="AW99" s="2"/>
      <c r="AX99" s="2"/>
      <c r="AY99" s="2"/>
      <c r="AZ99" s="2"/>
      <c r="BA99" s="2"/>
      <c r="BB99" s="2"/>
      <c r="BC99" s="2"/>
      <c r="BD99" s="2"/>
      <c r="BE99" s="2"/>
      <c r="BF99" s="2" t="s">
        <v>584</v>
      </c>
      <c r="BG99" s="2">
        <v>513</v>
      </c>
      <c r="BH99" s="2"/>
      <c r="BI99" s="2" t="s">
        <v>581</v>
      </c>
      <c r="BJ99" s="2" t="s">
        <v>487</v>
      </c>
      <c r="BK99" s="2" t="s">
        <v>488</v>
      </c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>
        <v>650</v>
      </c>
      <c r="CE99" s="2"/>
      <c r="CF99" s="2"/>
      <c r="CG99" s="2"/>
      <c r="CH99" s="2"/>
      <c r="CI99" s="4" t="s">
        <v>166</v>
      </c>
      <c r="CJ99" s="4">
        <v>650</v>
      </c>
      <c r="CK99" s="4" t="s">
        <v>128</v>
      </c>
      <c r="CL99" s="4" t="s">
        <v>585</v>
      </c>
      <c r="CM99" s="4"/>
      <c r="CN99" s="4"/>
      <c r="CO99" s="4"/>
      <c r="CP99" s="4"/>
      <c r="CQ99" s="4" t="s">
        <v>586</v>
      </c>
      <c r="CR99" s="4" t="s">
        <v>587</v>
      </c>
      <c r="CS99" s="4" t="s">
        <v>588</v>
      </c>
    </row>
    <row r="100" spans="1:97" ht="20" customHeight="1">
      <c r="A100" s="2" t="s">
        <v>478</v>
      </c>
      <c r="B100" s="2" t="s">
        <v>106</v>
      </c>
      <c r="C100" s="2"/>
      <c r="D100" s="2" t="s">
        <v>589</v>
      </c>
      <c r="E100" s="2" t="s">
        <v>516</v>
      </c>
      <c r="F100" s="2" t="s">
        <v>580</v>
      </c>
      <c r="G100" s="2"/>
      <c r="H100" s="2" t="s">
        <v>581</v>
      </c>
      <c r="I100" s="2"/>
      <c r="J100" s="2" t="s">
        <v>582</v>
      </c>
      <c r="K100" s="2" t="s">
        <v>582</v>
      </c>
      <c r="L100" s="2" t="s">
        <v>478</v>
      </c>
      <c r="M100" s="2"/>
      <c r="N100" s="2"/>
      <c r="O100" s="2">
        <v>5</v>
      </c>
      <c r="P100" s="2"/>
      <c r="Q100" s="2"/>
      <c r="R100" s="2" t="s">
        <v>126</v>
      </c>
      <c r="S100" s="2"/>
      <c r="T100" s="2">
        <v>1</v>
      </c>
      <c r="U100" s="2">
        <v>650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-650</v>
      </c>
      <c r="AH100" s="2">
        <v>0</v>
      </c>
      <c r="AI100" s="2">
        <v>0</v>
      </c>
      <c r="AJ100" s="2">
        <v>0</v>
      </c>
      <c r="AK100" s="2" t="s">
        <v>106</v>
      </c>
      <c r="AL100" s="2" t="s">
        <v>46</v>
      </c>
      <c r="AM100" s="2"/>
      <c r="AN100" s="2" t="s">
        <v>552</v>
      </c>
      <c r="AO100" s="2">
        <v>1</v>
      </c>
      <c r="AP100" s="2">
        <v>1</v>
      </c>
      <c r="AQ100" s="2">
        <v>650</v>
      </c>
      <c r="AR100" s="2">
        <v>0</v>
      </c>
      <c r="AS100" s="3" t="s">
        <v>2</v>
      </c>
      <c r="AT100" s="2" t="s">
        <v>583</v>
      </c>
      <c r="AU100" s="2" t="s">
        <v>108</v>
      </c>
      <c r="AV100" s="2" t="s">
        <v>2</v>
      </c>
      <c r="AW100" s="2"/>
      <c r="AX100" s="2"/>
      <c r="AY100" s="2"/>
      <c r="AZ100" s="2"/>
      <c r="BA100" s="2"/>
      <c r="BB100" s="2"/>
      <c r="BC100" s="2"/>
      <c r="BD100" s="2"/>
      <c r="BE100" s="2"/>
      <c r="BF100" s="2" t="s">
        <v>590</v>
      </c>
      <c r="BG100" s="2">
        <v>522</v>
      </c>
      <c r="BH100" s="2"/>
      <c r="BI100" s="2" t="s">
        <v>581</v>
      </c>
      <c r="BJ100" s="2" t="s">
        <v>487</v>
      </c>
      <c r="BK100" s="2" t="s">
        <v>488</v>
      </c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>
        <v>1</v>
      </c>
      <c r="CC100" s="2"/>
      <c r="CD100" s="2">
        <v>650</v>
      </c>
      <c r="CE100" s="2"/>
      <c r="CF100" s="2"/>
      <c r="CG100" s="2"/>
      <c r="CH100" s="2"/>
      <c r="CI100" s="11" t="s">
        <v>115</v>
      </c>
      <c r="CJ100" s="11">
        <v>650</v>
      </c>
      <c r="CK100" s="11" t="s">
        <v>129</v>
      </c>
      <c r="CL100" s="11" t="s">
        <v>143</v>
      </c>
      <c r="CM100" s="11"/>
      <c r="CN100" s="11"/>
      <c r="CO100" s="11"/>
      <c r="CP100" s="11"/>
      <c r="CQ100" s="11" t="s">
        <v>164</v>
      </c>
      <c r="CR100" s="11" t="s">
        <v>591</v>
      </c>
      <c r="CS100" s="11" t="s">
        <v>592</v>
      </c>
    </row>
    <row r="101" spans="1:97" ht="20" customHeight="1">
      <c r="A101" s="2" t="s">
        <v>478</v>
      </c>
      <c r="B101" s="2" t="s">
        <v>106</v>
      </c>
      <c r="C101" s="2"/>
      <c r="D101" s="2" t="s">
        <v>593</v>
      </c>
      <c r="E101" s="2" t="s">
        <v>516</v>
      </c>
      <c r="F101" s="2" t="s">
        <v>542</v>
      </c>
      <c r="G101" s="2"/>
      <c r="H101" s="2"/>
      <c r="I101" s="2"/>
      <c r="J101" s="2" t="s">
        <v>582</v>
      </c>
      <c r="K101" s="2" t="s">
        <v>582</v>
      </c>
      <c r="L101" s="2" t="s">
        <v>478</v>
      </c>
      <c r="M101" s="2"/>
      <c r="N101" s="2"/>
      <c r="O101" s="2">
        <v>6</v>
      </c>
      <c r="P101" s="2"/>
      <c r="Q101" s="2"/>
      <c r="R101" s="2" t="s">
        <v>126</v>
      </c>
      <c r="S101" s="2"/>
      <c r="T101" s="2">
        <v>1</v>
      </c>
      <c r="U101" s="2">
        <v>170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-170</v>
      </c>
      <c r="AH101" s="2">
        <v>0</v>
      </c>
      <c r="AI101" s="2">
        <v>0</v>
      </c>
      <c r="AJ101" s="2">
        <v>0</v>
      </c>
      <c r="AK101" s="2" t="s">
        <v>106</v>
      </c>
      <c r="AL101" s="2" t="s">
        <v>46</v>
      </c>
      <c r="AM101" s="2"/>
      <c r="AN101" s="2"/>
      <c r="AO101" s="2">
        <v>1</v>
      </c>
      <c r="AP101" s="2">
        <v>1</v>
      </c>
      <c r="AQ101" s="2">
        <v>0</v>
      </c>
      <c r="AR101" s="2">
        <v>0</v>
      </c>
      <c r="AS101" s="3" t="s">
        <v>2</v>
      </c>
      <c r="AT101" s="2" t="s">
        <v>373</v>
      </c>
      <c r="AU101" s="2" t="s">
        <v>108</v>
      </c>
      <c r="AV101" s="2" t="s">
        <v>2</v>
      </c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 t="s">
        <v>569</v>
      </c>
      <c r="BU101" s="2">
        <v>613</v>
      </c>
      <c r="BV101" s="2" t="s">
        <v>537</v>
      </c>
      <c r="BW101" s="2" t="s">
        <v>594</v>
      </c>
      <c r="BX101" s="2" t="s">
        <v>543</v>
      </c>
      <c r="BY101" s="2" t="s">
        <v>487</v>
      </c>
      <c r="BZ101" s="2" t="s">
        <v>488</v>
      </c>
      <c r="CA101" s="2" t="s">
        <v>571</v>
      </c>
      <c r="CB101" s="2"/>
      <c r="CC101" s="2"/>
      <c r="CD101" s="2">
        <v>0</v>
      </c>
      <c r="CE101" s="2"/>
      <c r="CF101" s="2"/>
      <c r="CG101" s="2"/>
      <c r="CH101" s="2"/>
      <c r="CI101" s="4" t="s">
        <v>113</v>
      </c>
      <c r="CJ101" s="4">
        <v>0</v>
      </c>
      <c r="CK101" s="4"/>
      <c r="CL101" s="4"/>
      <c r="CM101" s="4"/>
      <c r="CN101" s="4"/>
      <c r="CO101" s="4"/>
      <c r="CP101" s="4"/>
      <c r="CQ101" s="4" t="s">
        <v>175</v>
      </c>
      <c r="CR101" s="4" t="s">
        <v>595</v>
      </c>
      <c r="CS101" s="4" t="s">
        <v>596</v>
      </c>
    </row>
    <row r="102" spans="1:97" ht="20" customHeight="1">
      <c r="A102" s="2" t="s">
        <v>478</v>
      </c>
      <c r="B102" s="2" t="s">
        <v>106</v>
      </c>
      <c r="C102" s="2"/>
      <c r="D102" s="2" t="s">
        <v>597</v>
      </c>
      <c r="E102" s="2" t="s">
        <v>516</v>
      </c>
      <c r="F102" s="2" t="s">
        <v>542</v>
      </c>
      <c r="G102" s="2"/>
      <c r="H102" s="2"/>
      <c r="I102" s="2"/>
      <c r="J102" s="2" t="s">
        <v>582</v>
      </c>
      <c r="K102" s="2" t="s">
        <v>582</v>
      </c>
      <c r="L102" s="2" t="s">
        <v>478</v>
      </c>
      <c r="M102" s="2"/>
      <c r="N102" s="2"/>
      <c r="O102" s="2">
        <v>6</v>
      </c>
      <c r="P102" s="2"/>
      <c r="Q102" s="2"/>
      <c r="R102" s="2" t="s">
        <v>126</v>
      </c>
      <c r="S102" s="2"/>
      <c r="T102" s="2">
        <v>1</v>
      </c>
      <c r="U102" s="2">
        <v>170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-170</v>
      </c>
      <c r="AH102" s="2">
        <v>0</v>
      </c>
      <c r="AI102" s="2">
        <v>0</v>
      </c>
      <c r="AJ102" s="2">
        <v>0</v>
      </c>
      <c r="AK102" s="2" t="s">
        <v>106</v>
      </c>
      <c r="AL102" s="2" t="s">
        <v>46</v>
      </c>
      <c r="AM102" s="2"/>
      <c r="AN102" s="2"/>
      <c r="AO102" s="2">
        <v>1</v>
      </c>
      <c r="AP102" s="2">
        <v>1</v>
      </c>
      <c r="AQ102" s="2">
        <v>0</v>
      </c>
      <c r="AR102" s="2">
        <v>0</v>
      </c>
      <c r="AS102" s="3" t="s">
        <v>2</v>
      </c>
      <c r="AT102" s="2" t="s">
        <v>373</v>
      </c>
      <c r="AU102" s="2" t="s">
        <v>108</v>
      </c>
      <c r="AV102" s="2" t="s">
        <v>2</v>
      </c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 t="s">
        <v>575</v>
      </c>
      <c r="BU102" s="2">
        <v>622</v>
      </c>
      <c r="BV102" s="2" t="s">
        <v>510</v>
      </c>
      <c r="BW102" s="2" t="s">
        <v>598</v>
      </c>
      <c r="BX102" s="2" t="s">
        <v>543</v>
      </c>
      <c r="BY102" s="2" t="s">
        <v>487</v>
      </c>
      <c r="BZ102" s="2" t="s">
        <v>488</v>
      </c>
      <c r="CA102" s="2" t="s">
        <v>571</v>
      </c>
      <c r="CB102" s="2"/>
      <c r="CC102" s="2"/>
      <c r="CD102" s="2">
        <v>0</v>
      </c>
      <c r="CE102" s="2"/>
      <c r="CF102" s="2"/>
      <c r="CG102" s="2"/>
      <c r="CH102" s="2"/>
      <c r="CI102" s="4" t="s">
        <v>113</v>
      </c>
      <c r="CJ102" s="4">
        <v>0</v>
      </c>
      <c r="CK102" s="4"/>
      <c r="CL102" s="4"/>
      <c r="CM102" s="4"/>
      <c r="CN102" s="4"/>
      <c r="CO102" s="4"/>
      <c r="CP102" s="4"/>
      <c r="CQ102" s="4" t="s">
        <v>175</v>
      </c>
      <c r="CR102" s="4" t="s">
        <v>599</v>
      </c>
      <c r="CS102" s="4" t="s">
        <v>600</v>
      </c>
    </row>
  </sheetData>
  <sheetProtection formatCells="0" formatColumns="0" formatRows="0" insertColumns="0" insertRows="0" insertHyperlinks="0" deleteColumns="0" deleteRows="0" sort="0" autoFilter="0" pivotTables="0"/>
  <autoFilter ref="A14:CS102" xr:uid="{00000000-0009-0000-0000-000001000000}"/>
  <mergeCells count="1377">
    <mergeCell ref="A3:V3"/>
    <mergeCell ref="P18:P19"/>
    <mergeCell ref="Q18:Q19"/>
    <mergeCell ref="R18:R19"/>
    <mergeCell ref="S18:S19"/>
    <mergeCell ref="T18:T19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AJ18:AJ19"/>
    <mergeCell ref="AK18:AK19"/>
    <mergeCell ref="AL18:AL19"/>
    <mergeCell ref="AM18:AM19"/>
    <mergeCell ref="AN18:AN19"/>
    <mergeCell ref="AE18:AE19"/>
    <mergeCell ref="AF18:AF19"/>
    <mergeCell ref="AG18:AG19"/>
    <mergeCell ref="AH18:AH19"/>
    <mergeCell ref="AI18:AI19"/>
    <mergeCell ref="Z18:Z19"/>
    <mergeCell ref="AA18:AA19"/>
    <mergeCell ref="AB18:AB19"/>
    <mergeCell ref="AC18:AC19"/>
    <mergeCell ref="AD18:AD19"/>
    <mergeCell ref="U18:U19"/>
    <mergeCell ref="V18:V19"/>
    <mergeCell ref="W18:W19"/>
    <mergeCell ref="X18:X19"/>
    <mergeCell ref="Y18:Y19"/>
    <mergeCell ref="BD18:BD19"/>
    <mergeCell ref="BE18:BE19"/>
    <mergeCell ref="BF18:BF19"/>
    <mergeCell ref="BG18:BG19"/>
    <mergeCell ref="BH18:BH19"/>
    <mergeCell ref="AY18:AY19"/>
    <mergeCell ref="AZ18:AZ19"/>
    <mergeCell ref="BA18:BA19"/>
    <mergeCell ref="BB18:BB19"/>
    <mergeCell ref="BC18:BC19"/>
    <mergeCell ref="AT18:AT19"/>
    <mergeCell ref="AU18:AU19"/>
    <mergeCell ref="AV18:AV19"/>
    <mergeCell ref="AW18:AW19"/>
    <mergeCell ref="AX18:AX19"/>
    <mergeCell ref="AO18:AO19"/>
    <mergeCell ref="AP18:AP19"/>
    <mergeCell ref="AQ18:AQ19"/>
    <mergeCell ref="AR18:AR19"/>
    <mergeCell ref="AS18:AS19"/>
    <mergeCell ref="BY18:BY19"/>
    <mergeCell ref="BZ18:BZ19"/>
    <mergeCell ref="CA18:CA19"/>
    <mergeCell ref="CB18:CB19"/>
    <mergeCell ref="BS18:BS19"/>
    <mergeCell ref="BT18:BT19"/>
    <mergeCell ref="BU18:BU19"/>
    <mergeCell ref="BV18:BV19"/>
    <mergeCell ref="BW18:BW19"/>
    <mergeCell ref="BN18:BN19"/>
    <mergeCell ref="BO18:BO19"/>
    <mergeCell ref="BP18:BP19"/>
    <mergeCell ref="BQ18:BQ19"/>
    <mergeCell ref="BR18:BR19"/>
    <mergeCell ref="BI18:BI19"/>
    <mergeCell ref="BJ18:BJ19"/>
    <mergeCell ref="BK18:BK19"/>
    <mergeCell ref="BL18:BL19"/>
    <mergeCell ref="BM18:BM19"/>
    <mergeCell ref="U26:U28"/>
    <mergeCell ref="V26:V28"/>
    <mergeCell ref="W26:W28"/>
    <mergeCell ref="X26:X28"/>
    <mergeCell ref="Y26:Y28"/>
    <mergeCell ref="P26:P28"/>
    <mergeCell ref="Q26:Q28"/>
    <mergeCell ref="R26:R28"/>
    <mergeCell ref="S26:S28"/>
    <mergeCell ref="T26:T28"/>
    <mergeCell ref="CH18:CH19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N26:N28"/>
    <mergeCell ref="O26:O28"/>
    <mergeCell ref="CC18:CC19"/>
    <mergeCell ref="CD18:CD19"/>
    <mergeCell ref="CE18:CE19"/>
    <mergeCell ref="CF18:CF19"/>
    <mergeCell ref="CG18:CG19"/>
    <mergeCell ref="BX18:BX19"/>
    <mergeCell ref="AO26:AO28"/>
    <mergeCell ref="AP26:AP28"/>
    <mergeCell ref="AQ26:AQ28"/>
    <mergeCell ref="AR26:AR28"/>
    <mergeCell ref="AS26:AS28"/>
    <mergeCell ref="AJ26:AJ28"/>
    <mergeCell ref="AK26:AK28"/>
    <mergeCell ref="AL26:AL28"/>
    <mergeCell ref="AM26:AM28"/>
    <mergeCell ref="AN26:AN28"/>
    <mergeCell ref="AE26:AE28"/>
    <mergeCell ref="AF26:AF28"/>
    <mergeCell ref="AG26:AG28"/>
    <mergeCell ref="AH26:AH28"/>
    <mergeCell ref="AI26:AI28"/>
    <mergeCell ref="Z26:Z28"/>
    <mergeCell ref="AA26:AA28"/>
    <mergeCell ref="AB26:AB28"/>
    <mergeCell ref="AC26:AC28"/>
    <mergeCell ref="AD26:AD28"/>
    <mergeCell ref="BI26:BI28"/>
    <mergeCell ref="BJ26:BJ28"/>
    <mergeCell ref="BK26:BK28"/>
    <mergeCell ref="BL26:BL28"/>
    <mergeCell ref="BM26:BM28"/>
    <mergeCell ref="BD26:BD28"/>
    <mergeCell ref="BE26:BE28"/>
    <mergeCell ref="BF26:BF28"/>
    <mergeCell ref="BG26:BG28"/>
    <mergeCell ref="BH26:BH28"/>
    <mergeCell ref="AY26:AY28"/>
    <mergeCell ref="AZ26:AZ28"/>
    <mergeCell ref="BA26:BA28"/>
    <mergeCell ref="BB26:BB28"/>
    <mergeCell ref="BC26:BC28"/>
    <mergeCell ref="AT26:AT28"/>
    <mergeCell ref="AU26:AU28"/>
    <mergeCell ref="AV26:AV28"/>
    <mergeCell ref="AW26:AW28"/>
    <mergeCell ref="AX26:AX28"/>
    <mergeCell ref="CD26:CD28"/>
    <mergeCell ref="CE26:CE28"/>
    <mergeCell ref="CF26:CF28"/>
    <mergeCell ref="CG26:CG28"/>
    <mergeCell ref="BX26:BX28"/>
    <mergeCell ref="BY26:BY28"/>
    <mergeCell ref="BZ26:BZ28"/>
    <mergeCell ref="CA26:CA28"/>
    <mergeCell ref="CB26:CB28"/>
    <mergeCell ref="BS26:BS28"/>
    <mergeCell ref="BT26:BT28"/>
    <mergeCell ref="BU26:BU28"/>
    <mergeCell ref="BV26:BV28"/>
    <mergeCell ref="BW26:BW28"/>
    <mergeCell ref="BN26:BN28"/>
    <mergeCell ref="BO26:BO28"/>
    <mergeCell ref="BP26:BP28"/>
    <mergeCell ref="BQ26:BQ28"/>
    <mergeCell ref="BR26:BR28"/>
    <mergeCell ref="Z31:Z32"/>
    <mergeCell ref="AA31:AA32"/>
    <mergeCell ref="AB31:AB32"/>
    <mergeCell ref="AC31:AC32"/>
    <mergeCell ref="AD31:AD32"/>
    <mergeCell ref="U31:U32"/>
    <mergeCell ref="V31:V32"/>
    <mergeCell ref="W31:W32"/>
    <mergeCell ref="X31:X32"/>
    <mergeCell ref="Y31:Y32"/>
    <mergeCell ref="P31:P32"/>
    <mergeCell ref="Q31:Q32"/>
    <mergeCell ref="R31:R32"/>
    <mergeCell ref="S31:S32"/>
    <mergeCell ref="T31:T32"/>
    <mergeCell ref="CH26:CH28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CC26:CC28"/>
    <mergeCell ref="AT31:AT32"/>
    <mergeCell ref="AU31:AU32"/>
    <mergeCell ref="AV31:AV32"/>
    <mergeCell ref="AW31:AW32"/>
    <mergeCell ref="AX31:AX32"/>
    <mergeCell ref="AO31:AO32"/>
    <mergeCell ref="AP31:AP32"/>
    <mergeCell ref="AQ31:AQ32"/>
    <mergeCell ref="AR31:AR32"/>
    <mergeCell ref="AS31:AS32"/>
    <mergeCell ref="AJ31:AJ32"/>
    <mergeCell ref="AK31:AK32"/>
    <mergeCell ref="AL31:AL32"/>
    <mergeCell ref="AM31:AM32"/>
    <mergeCell ref="AN31:AN32"/>
    <mergeCell ref="AE31:AE32"/>
    <mergeCell ref="AF31:AF32"/>
    <mergeCell ref="AG31:AG32"/>
    <mergeCell ref="AH31:AH32"/>
    <mergeCell ref="AI31:AI32"/>
    <mergeCell ref="BO31:BO32"/>
    <mergeCell ref="BP31:BP32"/>
    <mergeCell ref="BQ31:BQ32"/>
    <mergeCell ref="BR31:BR32"/>
    <mergeCell ref="BI31:BI32"/>
    <mergeCell ref="BJ31:BJ32"/>
    <mergeCell ref="BK31:BK32"/>
    <mergeCell ref="BL31:BL32"/>
    <mergeCell ref="BM31:BM32"/>
    <mergeCell ref="BD31:BD32"/>
    <mergeCell ref="BE31:BE32"/>
    <mergeCell ref="BF31:BF32"/>
    <mergeCell ref="BG31:BG32"/>
    <mergeCell ref="BH31:BH32"/>
    <mergeCell ref="AY31:AY32"/>
    <mergeCell ref="AZ31:AZ32"/>
    <mergeCell ref="BA31:BA32"/>
    <mergeCell ref="BB31:BB32"/>
    <mergeCell ref="BC31:BC32"/>
    <mergeCell ref="CH31:CH32"/>
    <mergeCell ref="A33:A35"/>
    <mergeCell ref="B33:B35"/>
    <mergeCell ref="C33:C35"/>
    <mergeCell ref="D33:D35"/>
    <mergeCell ref="E33:E35"/>
    <mergeCell ref="F33:F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CC31:CC32"/>
    <mergeCell ref="CD31:CD32"/>
    <mergeCell ref="CE31:CE32"/>
    <mergeCell ref="CF31:CF32"/>
    <mergeCell ref="CG31:CG32"/>
    <mergeCell ref="BX31:BX32"/>
    <mergeCell ref="BY31:BY32"/>
    <mergeCell ref="BZ31:BZ32"/>
    <mergeCell ref="CA31:CA32"/>
    <mergeCell ref="CB31:CB32"/>
    <mergeCell ref="BS31:BS32"/>
    <mergeCell ref="BT31:BT32"/>
    <mergeCell ref="BU31:BU32"/>
    <mergeCell ref="BV31:BV32"/>
    <mergeCell ref="BW31:BW32"/>
    <mergeCell ref="BN31:BN32"/>
    <mergeCell ref="AE33:AE35"/>
    <mergeCell ref="AF33:AF35"/>
    <mergeCell ref="AG33:AG35"/>
    <mergeCell ref="AH33:AH35"/>
    <mergeCell ref="AI33:AI35"/>
    <mergeCell ref="Z33:Z35"/>
    <mergeCell ref="AA33:AA35"/>
    <mergeCell ref="AB33:AB35"/>
    <mergeCell ref="AC33:AC35"/>
    <mergeCell ref="AD33:AD35"/>
    <mergeCell ref="U33:U35"/>
    <mergeCell ref="V33:V35"/>
    <mergeCell ref="W33:W35"/>
    <mergeCell ref="X33:X35"/>
    <mergeCell ref="Y33:Y35"/>
    <mergeCell ref="P33:P35"/>
    <mergeCell ref="Q33:Q35"/>
    <mergeCell ref="R33:R35"/>
    <mergeCell ref="S33:S35"/>
    <mergeCell ref="T33:T35"/>
    <mergeCell ref="AY33:AY35"/>
    <mergeCell ref="AZ33:AZ35"/>
    <mergeCell ref="BA33:BA35"/>
    <mergeCell ref="BB33:BB35"/>
    <mergeCell ref="BC33:BC35"/>
    <mergeCell ref="AT33:AT35"/>
    <mergeCell ref="AU33:AU35"/>
    <mergeCell ref="AV33:AV35"/>
    <mergeCell ref="AW33:AW35"/>
    <mergeCell ref="AX33:AX35"/>
    <mergeCell ref="AO33:AO35"/>
    <mergeCell ref="AP33:AP35"/>
    <mergeCell ref="AQ33:AQ35"/>
    <mergeCell ref="AR33:AR35"/>
    <mergeCell ref="AS33:AS35"/>
    <mergeCell ref="AJ33:AJ35"/>
    <mergeCell ref="AK33:AK35"/>
    <mergeCell ref="AL33:AL35"/>
    <mergeCell ref="AM33:AM35"/>
    <mergeCell ref="AN33:AN35"/>
    <mergeCell ref="BT33:BT35"/>
    <mergeCell ref="BU33:BU35"/>
    <mergeCell ref="BV33:BV35"/>
    <mergeCell ref="BW33:BW35"/>
    <mergeCell ref="BN33:BN35"/>
    <mergeCell ref="BO33:BO35"/>
    <mergeCell ref="BP33:BP35"/>
    <mergeCell ref="BQ33:BQ35"/>
    <mergeCell ref="BR33:BR35"/>
    <mergeCell ref="BI33:BI35"/>
    <mergeCell ref="BJ33:BJ35"/>
    <mergeCell ref="BK33:BK35"/>
    <mergeCell ref="BL33:BL35"/>
    <mergeCell ref="BM33:BM35"/>
    <mergeCell ref="BD33:BD35"/>
    <mergeCell ref="BE33:BE35"/>
    <mergeCell ref="BF33:BF35"/>
    <mergeCell ref="BG33:BG35"/>
    <mergeCell ref="BH33:BH35"/>
    <mergeCell ref="P39:P40"/>
    <mergeCell ref="Q39:Q40"/>
    <mergeCell ref="R39:R40"/>
    <mergeCell ref="S39:S40"/>
    <mergeCell ref="T39:T40"/>
    <mergeCell ref="CH33:CH35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CC33:CC35"/>
    <mergeCell ref="CD33:CD35"/>
    <mergeCell ref="CE33:CE35"/>
    <mergeCell ref="CF33:CF35"/>
    <mergeCell ref="CG33:CG35"/>
    <mergeCell ref="BX33:BX35"/>
    <mergeCell ref="BY33:BY35"/>
    <mergeCell ref="BZ33:BZ35"/>
    <mergeCell ref="CA33:CA35"/>
    <mergeCell ref="CB33:CB35"/>
    <mergeCell ref="BS33:BS35"/>
    <mergeCell ref="AJ39:AJ40"/>
    <mergeCell ref="AK39:AK40"/>
    <mergeCell ref="AL39:AL40"/>
    <mergeCell ref="AM39:AM40"/>
    <mergeCell ref="AN39:AN40"/>
    <mergeCell ref="AE39:AE40"/>
    <mergeCell ref="AF39:AF40"/>
    <mergeCell ref="AG39:AG40"/>
    <mergeCell ref="AH39:AH40"/>
    <mergeCell ref="AI39:AI40"/>
    <mergeCell ref="Z39:Z40"/>
    <mergeCell ref="AA39:AA40"/>
    <mergeCell ref="AB39:AB40"/>
    <mergeCell ref="AC39:AC40"/>
    <mergeCell ref="AD39:AD40"/>
    <mergeCell ref="U39:U40"/>
    <mergeCell ref="V39:V40"/>
    <mergeCell ref="W39:W40"/>
    <mergeCell ref="X39:X40"/>
    <mergeCell ref="Y39:Y40"/>
    <mergeCell ref="BD39:BD40"/>
    <mergeCell ref="BE39:BE40"/>
    <mergeCell ref="BF39:BF40"/>
    <mergeCell ref="BG39:BG40"/>
    <mergeCell ref="BH39:BH40"/>
    <mergeCell ref="AY39:AY40"/>
    <mergeCell ref="AZ39:AZ40"/>
    <mergeCell ref="BA39:BA40"/>
    <mergeCell ref="BB39:BB40"/>
    <mergeCell ref="BC39:BC40"/>
    <mergeCell ref="AT39:AT40"/>
    <mergeCell ref="AU39:AU40"/>
    <mergeCell ref="AV39:AV40"/>
    <mergeCell ref="AW39:AW40"/>
    <mergeCell ref="AX39:AX40"/>
    <mergeCell ref="AO39:AO40"/>
    <mergeCell ref="AP39:AP40"/>
    <mergeCell ref="AQ39:AQ40"/>
    <mergeCell ref="AR39:AR40"/>
    <mergeCell ref="AS39:AS40"/>
    <mergeCell ref="BY39:BY40"/>
    <mergeCell ref="BZ39:BZ40"/>
    <mergeCell ref="CA39:CA40"/>
    <mergeCell ref="CB39:CB40"/>
    <mergeCell ref="BS39:BS40"/>
    <mergeCell ref="BT39:BT40"/>
    <mergeCell ref="BU39:BU40"/>
    <mergeCell ref="BV39:BV40"/>
    <mergeCell ref="BW39:BW40"/>
    <mergeCell ref="BN39:BN40"/>
    <mergeCell ref="BO39:BO40"/>
    <mergeCell ref="BP39:BP40"/>
    <mergeCell ref="BQ39:BQ40"/>
    <mergeCell ref="BR39:BR40"/>
    <mergeCell ref="BI39:BI40"/>
    <mergeCell ref="BJ39:BJ40"/>
    <mergeCell ref="BK39:BK40"/>
    <mergeCell ref="BL39:BL40"/>
    <mergeCell ref="BM39:BM40"/>
    <mergeCell ref="U42:U43"/>
    <mergeCell ref="V42:V43"/>
    <mergeCell ref="W42:W43"/>
    <mergeCell ref="X42:X43"/>
    <mergeCell ref="Y42:Y43"/>
    <mergeCell ref="P42:P43"/>
    <mergeCell ref="Q42:Q43"/>
    <mergeCell ref="R42:R43"/>
    <mergeCell ref="S42:S43"/>
    <mergeCell ref="T42:T43"/>
    <mergeCell ref="CH39:CH40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CC39:CC40"/>
    <mergeCell ref="CD39:CD40"/>
    <mergeCell ref="CE39:CE40"/>
    <mergeCell ref="CF39:CF40"/>
    <mergeCell ref="CG39:CG40"/>
    <mergeCell ref="BX39:BX40"/>
    <mergeCell ref="AO42:AO43"/>
    <mergeCell ref="AP42:AP43"/>
    <mergeCell ref="AQ42:AQ43"/>
    <mergeCell ref="AR42:AR43"/>
    <mergeCell ref="AS42:AS43"/>
    <mergeCell ref="AJ42:AJ43"/>
    <mergeCell ref="AK42:AK43"/>
    <mergeCell ref="AL42:AL43"/>
    <mergeCell ref="AM42:AM43"/>
    <mergeCell ref="AN42:AN43"/>
    <mergeCell ref="AE42:AE43"/>
    <mergeCell ref="AF42:AF43"/>
    <mergeCell ref="AG42:AG43"/>
    <mergeCell ref="AH42:AH43"/>
    <mergeCell ref="AI42:AI43"/>
    <mergeCell ref="Z42:Z43"/>
    <mergeCell ref="AA42:AA43"/>
    <mergeCell ref="AB42:AB43"/>
    <mergeCell ref="AC42:AC43"/>
    <mergeCell ref="AD42:AD43"/>
    <mergeCell ref="BI42:BI43"/>
    <mergeCell ref="BJ42:BJ43"/>
    <mergeCell ref="BK42:BK43"/>
    <mergeCell ref="BL42:BL43"/>
    <mergeCell ref="BM42:BM43"/>
    <mergeCell ref="BD42:BD43"/>
    <mergeCell ref="BE42:BE43"/>
    <mergeCell ref="BF42:BF43"/>
    <mergeCell ref="BG42:BG43"/>
    <mergeCell ref="BH42:BH43"/>
    <mergeCell ref="AY42:AY43"/>
    <mergeCell ref="AZ42:AZ43"/>
    <mergeCell ref="BA42:BA43"/>
    <mergeCell ref="BB42:BB43"/>
    <mergeCell ref="BC42:BC43"/>
    <mergeCell ref="AT42:AT43"/>
    <mergeCell ref="AU42:AU43"/>
    <mergeCell ref="AV42:AV43"/>
    <mergeCell ref="AW42:AW43"/>
    <mergeCell ref="AX42:AX43"/>
    <mergeCell ref="CD42:CD43"/>
    <mergeCell ref="CE42:CE43"/>
    <mergeCell ref="CF42:CF43"/>
    <mergeCell ref="CG42:CG43"/>
    <mergeCell ref="BX42:BX43"/>
    <mergeCell ref="BY42:BY43"/>
    <mergeCell ref="BZ42:BZ43"/>
    <mergeCell ref="CA42:CA43"/>
    <mergeCell ref="CB42:CB43"/>
    <mergeCell ref="BS42:BS43"/>
    <mergeCell ref="BT42:BT43"/>
    <mergeCell ref="BU42:BU43"/>
    <mergeCell ref="BV42:BV43"/>
    <mergeCell ref="BW42:BW43"/>
    <mergeCell ref="BN42:BN43"/>
    <mergeCell ref="BO42:BO43"/>
    <mergeCell ref="BP42:BP43"/>
    <mergeCell ref="BQ42:BQ43"/>
    <mergeCell ref="BR42:BR43"/>
    <mergeCell ref="Z44:Z45"/>
    <mergeCell ref="AA44:AA45"/>
    <mergeCell ref="AB44:AB45"/>
    <mergeCell ref="AC44:AC45"/>
    <mergeCell ref="AD44:AD45"/>
    <mergeCell ref="U44:U45"/>
    <mergeCell ref="V44:V45"/>
    <mergeCell ref="W44:W45"/>
    <mergeCell ref="X44:X45"/>
    <mergeCell ref="Y44:Y45"/>
    <mergeCell ref="P44:P45"/>
    <mergeCell ref="Q44:Q45"/>
    <mergeCell ref="R44:R45"/>
    <mergeCell ref="S44:S45"/>
    <mergeCell ref="T44:T45"/>
    <mergeCell ref="CH42:CH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CC42:CC43"/>
    <mergeCell ref="AT44:AT45"/>
    <mergeCell ref="AU44:AU45"/>
    <mergeCell ref="AV44:AV45"/>
    <mergeCell ref="AW44:AW45"/>
    <mergeCell ref="AX44:AX45"/>
    <mergeCell ref="AO44:AO45"/>
    <mergeCell ref="AP44:AP45"/>
    <mergeCell ref="AQ44:AQ45"/>
    <mergeCell ref="AR44:AR45"/>
    <mergeCell ref="AS44:AS45"/>
    <mergeCell ref="AJ44:AJ45"/>
    <mergeCell ref="AK44:AK45"/>
    <mergeCell ref="AL44:AL45"/>
    <mergeCell ref="AM44:AM45"/>
    <mergeCell ref="AN44:AN45"/>
    <mergeCell ref="AE44:AE45"/>
    <mergeCell ref="AF44:AF45"/>
    <mergeCell ref="AG44:AG45"/>
    <mergeCell ref="AH44:AH45"/>
    <mergeCell ref="AI44:AI45"/>
    <mergeCell ref="BO44:BO45"/>
    <mergeCell ref="BP44:BP45"/>
    <mergeCell ref="BQ44:BQ45"/>
    <mergeCell ref="BR44:BR45"/>
    <mergeCell ref="BI44:BI45"/>
    <mergeCell ref="BJ44:BJ45"/>
    <mergeCell ref="BK44:BK45"/>
    <mergeCell ref="BL44:BL45"/>
    <mergeCell ref="BM44:BM45"/>
    <mergeCell ref="BD44:BD45"/>
    <mergeCell ref="BE44:BE45"/>
    <mergeCell ref="BF44:BF45"/>
    <mergeCell ref="BG44:BG45"/>
    <mergeCell ref="BH44:BH45"/>
    <mergeCell ref="AY44:AY45"/>
    <mergeCell ref="AZ44:AZ45"/>
    <mergeCell ref="BA44:BA45"/>
    <mergeCell ref="BB44:BB45"/>
    <mergeCell ref="BC44:BC45"/>
    <mergeCell ref="CH44:CH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CC44:CC45"/>
    <mergeCell ref="CD44:CD45"/>
    <mergeCell ref="CE44:CE45"/>
    <mergeCell ref="CF44:CF45"/>
    <mergeCell ref="CG44:CG45"/>
    <mergeCell ref="BX44:BX45"/>
    <mergeCell ref="BY44:BY45"/>
    <mergeCell ref="BZ44:BZ45"/>
    <mergeCell ref="CA44:CA45"/>
    <mergeCell ref="CB44:CB45"/>
    <mergeCell ref="BS44:BS45"/>
    <mergeCell ref="BT44:BT45"/>
    <mergeCell ref="BU44:BU45"/>
    <mergeCell ref="BV44:BV45"/>
    <mergeCell ref="BW44:BW45"/>
    <mergeCell ref="BN44:BN45"/>
    <mergeCell ref="AE46:AE47"/>
    <mergeCell ref="AF46:AF47"/>
    <mergeCell ref="AG46:AG47"/>
    <mergeCell ref="AH46:AH47"/>
    <mergeCell ref="AI46:AI47"/>
    <mergeCell ref="Z46:Z47"/>
    <mergeCell ref="AA46:AA47"/>
    <mergeCell ref="AB46:AB47"/>
    <mergeCell ref="AC46:AC47"/>
    <mergeCell ref="AD46:AD47"/>
    <mergeCell ref="U46:U47"/>
    <mergeCell ref="V46:V47"/>
    <mergeCell ref="W46:W47"/>
    <mergeCell ref="X46:X47"/>
    <mergeCell ref="Y46:Y47"/>
    <mergeCell ref="P46:P47"/>
    <mergeCell ref="Q46:Q47"/>
    <mergeCell ref="R46:R47"/>
    <mergeCell ref="S46:S47"/>
    <mergeCell ref="T46:T47"/>
    <mergeCell ref="AY46:AY47"/>
    <mergeCell ref="AZ46:AZ47"/>
    <mergeCell ref="BA46:BA47"/>
    <mergeCell ref="BB46:BB47"/>
    <mergeCell ref="BC46:BC47"/>
    <mergeCell ref="AT46:AT47"/>
    <mergeCell ref="AU46:AU47"/>
    <mergeCell ref="AV46:AV47"/>
    <mergeCell ref="AW46:AW47"/>
    <mergeCell ref="AX46:AX47"/>
    <mergeCell ref="AO46:AO47"/>
    <mergeCell ref="AP46:AP47"/>
    <mergeCell ref="AQ46:AQ47"/>
    <mergeCell ref="AR46:AR47"/>
    <mergeCell ref="AS46:AS47"/>
    <mergeCell ref="AJ46:AJ47"/>
    <mergeCell ref="AK46:AK47"/>
    <mergeCell ref="AL46:AL47"/>
    <mergeCell ref="AM46:AM47"/>
    <mergeCell ref="AN46:AN47"/>
    <mergeCell ref="BT46:BT47"/>
    <mergeCell ref="BU46:BU47"/>
    <mergeCell ref="BV46:BV47"/>
    <mergeCell ref="BW46:BW47"/>
    <mergeCell ref="BN46:BN47"/>
    <mergeCell ref="BO46:BO47"/>
    <mergeCell ref="BP46:BP47"/>
    <mergeCell ref="BQ46:BQ47"/>
    <mergeCell ref="BR46:BR47"/>
    <mergeCell ref="BI46:BI47"/>
    <mergeCell ref="BJ46:BJ47"/>
    <mergeCell ref="BK46:BK47"/>
    <mergeCell ref="BL46:BL47"/>
    <mergeCell ref="BM46:BM47"/>
    <mergeCell ref="BD46:BD47"/>
    <mergeCell ref="BE46:BE47"/>
    <mergeCell ref="BF46:BF47"/>
    <mergeCell ref="BG46:BG47"/>
    <mergeCell ref="BH46:BH47"/>
    <mergeCell ref="P48:P49"/>
    <mergeCell ref="Q48:Q49"/>
    <mergeCell ref="R48:R49"/>
    <mergeCell ref="S48:S49"/>
    <mergeCell ref="T48:T49"/>
    <mergeCell ref="CH46:CH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CC46:CC47"/>
    <mergeCell ref="CD46:CD47"/>
    <mergeCell ref="CE46:CE47"/>
    <mergeCell ref="CF46:CF47"/>
    <mergeCell ref="CG46:CG47"/>
    <mergeCell ref="BX46:BX47"/>
    <mergeCell ref="BY46:BY47"/>
    <mergeCell ref="BZ46:BZ47"/>
    <mergeCell ref="CA46:CA47"/>
    <mergeCell ref="CB46:CB47"/>
    <mergeCell ref="BS46:BS47"/>
    <mergeCell ref="AJ48:AJ49"/>
    <mergeCell ref="AK48:AK49"/>
    <mergeCell ref="AL48:AL49"/>
    <mergeCell ref="AM48:AM49"/>
    <mergeCell ref="AN48:AN49"/>
    <mergeCell ref="AE48:AE49"/>
    <mergeCell ref="AF48:AF49"/>
    <mergeCell ref="AG48:AG49"/>
    <mergeCell ref="AH48:AH49"/>
    <mergeCell ref="AI48:AI49"/>
    <mergeCell ref="Z48:Z49"/>
    <mergeCell ref="AA48:AA49"/>
    <mergeCell ref="AB48:AB49"/>
    <mergeCell ref="AC48:AC49"/>
    <mergeCell ref="AD48:AD49"/>
    <mergeCell ref="U48:U49"/>
    <mergeCell ref="V48:V49"/>
    <mergeCell ref="W48:W49"/>
    <mergeCell ref="X48:X49"/>
    <mergeCell ref="Y48:Y49"/>
    <mergeCell ref="BD48:BD49"/>
    <mergeCell ref="BE48:BE49"/>
    <mergeCell ref="BF48:BF49"/>
    <mergeCell ref="BG48:BG49"/>
    <mergeCell ref="BH48:BH49"/>
    <mergeCell ref="AY48:AY49"/>
    <mergeCell ref="AZ48:AZ49"/>
    <mergeCell ref="BA48:BA49"/>
    <mergeCell ref="BB48:BB49"/>
    <mergeCell ref="BC48:BC49"/>
    <mergeCell ref="AT48:AT49"/>
    <mergeCell ref="AU48:AU49"/>
    <mergeCell ref="AV48:AV49"/>
    <mergeCell ref="AW48:AW49"/>
    <mergeCell ref="AX48:AX49"/>
    <mergeCell ref="AO48:AO49"/>
    <mergeCell ref="AP48:AP49"/>
    <mergeCell ref="AQ48:AQ49"/>
    <mergeCell ref="AR48:AR49"/>
    <mergeCell ref="AS48:AS49"/>
    <mergeCell ref="BY48:BY49"/>
    <mergeCell ref="BZ48:BZ49"/>
    <mergeCell ref="CA48:CA49"/>
    <mergeCell ref="CB48:CB49"/>
    <mergeCell ref="BS48:BS49"/>
    <mergeCell ref="BT48:BT49"/>
    <mergeCell ref="BU48:BU49"/>
    <mergeCell ref="BV48:BV49"/>
    <mergeCell ref="BW48:BW49"/>
    <mergeCell ref="BN48:BN49"/>
    <mergeCell ref="BO48:BO49"/>
    <mergeCell ref="BP48:BP49"/>
    <mergeCell ref="BQ48:BQ49"/>
    <mergeCell ref="BR48:BR49"/>
    <mergeCell ref="BI48:BI49"/>
    <mergeCell ref="BJ48:BJ49"/>
    <mergeCell ref="BK48:BK49"/>
    <mergeCell ref="BL48:BL49"/>
    <mergeCell ref="BM48:BM49"/>
    <mergeCell ref="U52:U53"/>
    <mergeCell ref="V52:V53"/>
    <mergeCell ref="W52:W53"/>
    <mergeCell ref="X52:X53"/>
    <mergeCell ref="Y52:Y53"/>
    <mergeCell ref="P52:P53"/>
    <mergeCell ref="Q52:Q53"/>
    <mergeCell ref="R52:R53"/>
    <mergeCell ref="S52:S53"/>
    <mergeCell ref="T52:T53"/>
    <mergeCell ref="CH48:CH49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CC48:CC49"/>
    <mergeCell ref="CD48:CD49"/>
    <mergeCell ref="CE48:CE49"/>
    <mergeCell ref="CF48:CF49"/>
    <mergeCell ref="CG48:CG49"/>
    <mergeCell ref="BX48:BX49"/>
    <mergeCell ref="AO52:AO53"/>
    <mergeCell ref="AP52:AP53"/>
    <mergeCell ref="AQ52:AQ53"/>
    <mergeCell ref="AR52:AR53"/>
    <mergeCell ref="AS52:AS53"/>
    <mergeCell ref="AJ52:AJ53"/>
    <mergeCell ref="AK52:AK53"/>
    <mergeCell ref="AL52:AL53"/>
    <mergeCell ref="AM52:AM53"/>
    <mergeCell ref="AN52:AN53"/>
    <mergeCell ref="AE52:AE53"/>
    <mergeCell ref="AF52:AF53"/>
    <mergeCell ref="AG52:AG53"/>
    <mergeCell ref="AH52:AH53"/>
    <mergeCell ref="AI52:AI53"/>
    <mergeCell ref="Z52:Z53"/>
    <mergeCell ref="AA52:AA53"/>
    <mergeCell ref="AB52:AB53"/>
    <mergeCell ref="AC52:AC53"/>
    <mergeCell ref="AD52:AD53"/>
    <mergeCell ref="BI52:BI53"/>
    <mergeCell ref="BJ52:BJ53"/>
    <mergeCell ref="BK52:BK53"/>
    <mergeCell ref="BL52:BL53"/>
    <mergeCell ref="BM52:BM53"/>
    <mergeCell ref="BD52:BD53"/>
    <mergeCell ref="BE52:BE53"/>
    <mergeCell ref="BF52:BF53"/>
    <mergeCell ref="BG52:BG53"/>
    <mergeCell ref="BH52:BH53"/>
    <mergeCell ref="AY52:AY53"/>
    <mergeCell ref="AZ52:AZ53"/>
    <mergeCell ref="BA52:BA53"/>
    <mergeCell ref="BB52:BB53"/>
    <mergeCell ref="BC52:BC53"/>
    <mergeCell ref="AT52:AT53"/>
    <mergeCell ref="AU52:AU53"/>
    <mergeCell ref="AV52:AV53"/>
    <mergeCell ref="AW52:AW53"/>
    <mergeCell ref="AX52:AX53"/>
    <mergeCell ref="CD52:CD53"/>
    <mergeCell ref="CE52:CE53"/>
    <mergeCell ref="CF52:CF53"/>
    <mergeCell ref="CG52:CG53"/>
    <mergeCell ref="BX52:BX53"/>
    <mergeCell ref="BY52:BY53"/>
    <mergeCell ref="BZ52:BZ53"/>
    <mergeCell ref="CA52:CA53"/>
    <mergeCell ref="CB52:CB53"/>
    <mergeCell ref="BS52:BS53"/>
    <mergeCell ref="BT52:BT53"/>
    <mergeCell ref="BU52:BU53"/>
    <mergeCell ref="BV52:BV53"/>
    <mergeCell ref="BW52:BW53"/>
    <mergeCell ref="BN52:BN53"/>
    <mergeCell ref="BO52:BO53"/>
    <mergeCell ref="BP52:BP53"/>
    <mergeCell ref="BQ52:BQ53"/>
    <mergeCell ref="BR52:BR53"/>
    <mergeCell ref="Z54:Z55"/>
    <mergeCell ref="AA54:AA55"/>
    <mergeCell ref="AB54:AB55"/>
    <mergeCell ref="AC54:AC55"/>
    <mergeCell ref="AD54:AD55"/>
    <mergeCell ref="U54:U55"/>
    <mergeCell ref="V54:V55"/>
    <mergeCell ref="W54:W55"/>
    <mergeCell ref="X54:X55"/>
    <mergeCell ref="Y54:Y55"/>
    <mergeCell ref="P54:P55"/>
    <mergeCell ref="Q54:Q55"/>
    <mergeCell ref="R54:R55"/>
    <mergeCell ref="S54:S55"/>
    <mergeCell ref="T54:T55"/>
    <mergeCell ref="CH52:CH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O54:O55"/>
    <mergeCell ref="CC52:CC53"/>
    <mergeCell ref="AT54:AT55"/>
    <mergeCell ref="AU54:AU55"/>
    <mergeCell ref="AV54:AV55"/>
    <mergeCell ref="AW54:AW55"/>
    <mergeCell ref="AX54:AX55"/>
    <mergeCell ref="AO54:AO55"/>
    <mergeCell ref="AP54:AP55"/>
    <mergeCell ref="AQ54:AQ55"/>
    <mergeCell ref="AR54:AR55"/>
    <mergeCell ref="AS54:AS55"/>
    <mergeCell ref="AJ54:AJ55"/>
    <mergeCell ref="AK54:AK55"/>
    <mergeCell ref="AL54:AL55"/>
    <mergeCell ref="AM54:AM55"/>
    <mergeCell ref="AN54:AN55"/>
    <mergeCell ref="AE54:AE55"/>
    <mergeCell ref="AF54:AF55"/>
    <mergeCell ref="AG54:AG55"/>
    <mergeCell ref="AH54:AH55"/>
    <mergeCell ref="AI54:AI55"/>
    <mergeCell ref="BO54:BO55"/>
    <mergeCell ref="BP54:BP55"/>
    <mergeCell ref="BQ54:BQ55"/>
    <mergeCell ref="BR54:BR55"/>
    <mergeCell ref="BI54:BI55"/>
    <mergeCell ref="BJ54:BJ55"/>
    <mergeCell ref="BK54:BK55"/>
    <mergeCell ref="BL54:BL55"/>
    <mergeCell ref="BM54:BM55"/>
    <mergeCell ref="BD54:BD55"/>
    <mergeCell ref="BE54:BE55"/>
    <mergeCell ref="BF54:BF55"/>
    <mergeCell ref="BG54:BG55"/>
    <mergeCell ref="BH54:BH55"/>
    <mergeCell ref="AY54:AY55"/>
    <mergeCell ref="AZ54:AZ55"/>
    <mergeCell ref="BA54:BA55"/>
    <mergeCell ref="BB54:BB55"/>
    <mergeCell ref="BC54:BC55"/>
    <mergeCell ref="CH54:CH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N56:N58"/>
    <mergeCell ref="O56:O58"/>
    <mergeCell ref="CC54:CC55"/>
    <mergeCell ref="CD54:CD55"/>
    <mergeCell ref="CE54:CE55"/>
    <mergeCell ref="CF54:CF55"/>
    <mergeCell ref="CG54:CG55"/>
    <mergeCell ref="BX54:BX55"/>
    <mergeCell ref="BY54:BY55"/>
    <mergeCell ref="BZ54:BZ55"/>
    <mergeCell ref="CA54:CA55"/>
    <mergeCell ref="CB54:CB55"/>
    <mergeCell ref="BS54:BS55"/>
    <mergeCell ref="BT54:BT55"/>
    <mergeCell ref="BU54:BU55"/>
    <mergeCell ref="BV54:BV55"/>
    <mergeCell ref="BW54:BW55"/>
    <mergeCell ref="BN54:BN55"/>
    <mergeCell ref="AE56:AE58"/>
    <mergeCell ref="AF56:AF58"/>
    <mergeCell ref="AG56:AG58"/>
    <mergeCell ref="AH56:AH58"/>
    <mergeCell ref="AI56:AI58"/>
    <mergeCell ref="Z56:Z58"/>
    <mergeCell ref="AA56:AA58"/>
    <mergeCell ref="AB56:AB58"/>
    <mergeCell ref="AC56:AC58"/>
    <mergeCell ref="AD56:AD58"/>
    <mergeCell ref="U56:U58"/>
    <mergeCell ref="V56:V58"/>
    <mergeCell ref="W56:W58"/>
    <mergeCell ref="X56:X58"/>
    <mergeCell ref="Y56:Y58"/>
    <mergeCell ref="P56:P58"/>
    <mergeCell ref="Q56:Q58"/>
    <mergeCell ref="R56:R58"/>
    <mergeCell ref="S56:S58"/>
    <mergeCell ref="T56:T58"/>
    <mergeCell ref="AY56:AY58"/>
    <mergeCell ref="AZ56:AZ58"/>
    <mergeCell ref="BA56:BA58"/>
    <mergeCell ref="BB56:BB58"/>
    <mergeCell ref="BC56:BC58"/>
    <mergeCell ref="AT56:AT58"/>
    <mergeCell ref="AU56:AU58"/>
    <mergeCell ref="AV56:AV58"/>
    <mergeCell ref="AW56:AW58"/>
    <mergeCell ref="AX56:AX58"/>
    <mergeCell ref="AO56:AO58"/>
    <mergeCell ref="AP56:AP58"/>
    <mergeCell ref="AQ56:AQ58"/>
    <mergeCell ref="AR56:AR58"/>
    <mergeCell ref="AS56:AS58"/>
    <mergeCell ref="AJ56:AJ58"/>
    <mergeCell ref="AK56:AK58"/>
    <mergeCell ref="AL56:AL58"/>
    <mergeCell ref="AM56:AM58"/>
    <mergeCell ref="AN56:AN58"/>
    <mergeCell ref="BT56:BT58"/>
    <mergeCell ref="BU56:BU58"/>
    <mergeCell ref="BV56:BV58"/>
    <mergeCell ref="BW56:BW58"/>
    <mergeCell ref="BN56:BN58"/>
    <mergeCell ref="BO56:BO58"/>
    <mergeCell ref="BP56:BP58"/>
    <mergeCell ref="BQ56:BQ58"/>
    <mergeCell ref="BR56:BR58"/>
    <mergeCell ref="BI56:BI58"/>
    <mergeCell ref="BJ56:BJ58"/>
    <mergeCell ref="BK56:BK58"/>
    <mergeCell ref="BL56:BL58"/>
    <mergeCell ref="BM56:BM58"/>
    <mergeCell ref="BD56:BD58"/>
    <mergeCell ref="BE56:BE58"/>
    <mergeCell ref="BF56:BF58"/>
    <mergeCell ref="BG56:BG58"/>
    <mergeCell ref="BH56:BH58"/>
    <mergeCell ref="P73:P74"/>
    <mergeCell ref="Q73:Q74"/>
    <mergeCell ref="R73:R74"/>
    <mergeCell ref="S73:S74"/>
    <mergeCell ref="T73:T74"/>
    <mergeCell ref="CH56:CH58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3:M74"/>
    <mergeCell ref="N73:N74"/>
    <mergeCell ref="O73:O74"/>
    <mergeCell ref="CC56:CC58"/>
    <mergeCell ref="CD56:CD58"/>
    <mergeCell ref="CE56:CE58"/>
    <mergeCell ref="CF56:CF58"/>
    <mergeCell ref="CG56:CG58"/>
    <mergeCell ref="BX56:BX58"/>
    <mergeCell ref="BY56:BY58"/>
    <mergeCell ref="BZ56:BZ58"/>
    <mergeCell ref="CA56:CA58"/>
    <mergeCell ref="CB56:CB58"/>
    <mergeCell ref="BS56:BS58"/>
    <mergeCell ref="AJ73:AJ74"/>
    <mergeCell ref="AK73:AK74"/>
    <mergeCell ref="AL73:AL74"/>
    <mergeCell ref="AM73:AM74"/>
    <mergeCell ref="AN73:AN74"/>
    <mergeCell ref="AE73:AE74"/>
    <mergeCell ref="AF73:AF74"/>
    <mergeCell ref="AG73:AG74"/>
    <mergeCell ref="AH73:AH74"/>
    <mergeCell ref="AI73:AI74"/>
    <mergeCell ref="Z73:Z74"/>
    <mergeCell ref="AA73:AA74"/>
    <mergeCell ref="AB73:AB74"/>
    <mergeCell ref="AC73:AC74"/>
    <mergeCell ref="AD73:AD74"/>
    <mergeCell ref="U73:U74"/>
    <mergeCell ref="V73:V74"/>
    <mergeCell ref="W73:W74"/>
    <mergeCell ref="X73:X74"/>
    <mergeCell ref="Y73:Y74"/>
    <mergeCell ref="BD73:BD74"/>
    <mergeCell ref="BE73:BE74"/>
    <mergeCell ref="BF73:BF74"/>
    <mergeCell ref="BG73:BG74"/>
    <mergeCell ref="BH73:BH74"/>
    <mergeCell ref="AY73:AY74"/>
    <mergeCell ref="AZ73:AZ74"/>
    <mergeCell ref="BA73:BA74"/>
    <mergeCell ref="BB73:BB74"/>
    <mergeCell ref="BC73:BC74"/>
    <mergeCell ref="AT73:AT74"/>
    <mergeCell ref="AU73:AU74"/>
    <mergeCell ref="AV73:AV74"/>
    <mergeCell ref="AW73:AW74"/>
    <mergeCell ref="AX73:AX74"/>
    <mergeCell ref="AO73:AO74"/>
    <mergeCell ref="AP73:AP74"/>
    <mergeCell ref="AQ73:AQ74"/>
    <mergeCell ref="AR73:AR74"/>
    <mergeCell ref="AS73:AS74"/>
    <mergeCell ref="BY73:BY74"/>
    <mergeCell ref="BZ73:BZ74"/>
    <mergeCell ref="CA73:CA74"/>
    <mergeCell ref="CB73:CB74"/>
    <mergeCell ref="BS73:BS74"/>
    <mergeCell ref="BT73:BT74"/>
    <mergeCell ref="BU73:BU74"/>
    <mergeCell ref="BV73:BV74"/>
    <mergeCell ref="BW73:BW74"/>
    <mergeCell ref="BN73:BN74"/>
    <mergeCell ref="BO73:BO74"/>
    <mergeCell ref="BP73:BP74"/>
    <mergeCell ref="BQ73:BQ74"/>
    <mergeCell ref="BR73:BR74"/>
    <mergeCell ref="BI73:BI74"/>
    <mergeCell ref="BJ73:BJ74"/>
    <mergeCell ref="BK73:BK74"/>
    <mergeCell ref="BL73:BL74"/>
    <mergeCell ref="BM73:BM74"/>
    <mergeCell ref="U80:U81"/>
    <mergeCell ref="V80:V81"/>
    <mergeCell ref="W80:W81"/>
    <mergeCell ref="X80:X81"/>
    <mergeCell ref="Y80:Y81"/>
    <mergeCell ref="P80:P81"/>
    <mergeCell ref="Q80:Q81"/>
    <mergeCell ref="R80:R81"/>
    <mergeCell ref="S80:S81"/>
    <mergeCell ref="T80:T81"/>
    <mergeCell ref="CH73:CH74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0:M81"/>
    <mergeCell ref="N80:N81"/>
    <mergeCell ref="O80:O81"/>
    <mergeCell ref="CC73:CC74"/>
    <mergeCell ref="CD73:CD74"/>
    <mergeCell ref="CE73:CE74"/>
    <mergeCell ref="CF73:CF74"/>
    <mergeCell ref="CG73:CG74"/>
    <mergeCell ref="BX73:BX74"/>
    <mergeCell ref="AO80:AO81"/>
    <mergeCell ref="AP80:AP81"/>
    <mergeCell ref="AQ80:AQ81"/>
    <mergeCell ref="AR80:AR81"/>
    <mergeCell ref="AS80:AS81"/>
    <mergeCell ref="AJ80:AJ81"/>
    <mergeCell ref="AK80:AK81"/>
    <mergeCell ref="AL80:AL81"/>
    <mergeCell ref="AM80:AM81"/>
    <mergeCell ref="AN80:AN81"/>
    <mergeCell ref="AE80:AE81"/>
    <mergeCell ref="AF80:AF81"/>
    <mergeCell ref="AG80:AG81"/>
    <mergeCell ref="AH80:AH81"/>
    <mergeCell ref="AI80:AI81"/>
    <mergeCell ref="Z80:Z81"/>
    <mergeCell ref="AA80:AA81"/>
    <mergeCell ref="AB80:AB81"/>
    <mergeCell ref="AC80:AC81"/>
    <mergeCell ref="AD80:AD81"/>
    <mergeCell ref="BI80:BI81"/>
    <mergeCell ref="BJ80:BJ81"/>
    <mergeCell ref="BK80:BK81"/>
    <mergeCell ref="BL80:BL81"/>
    <mergeCell ref="BM80:BM81"/>
    <mergeCell ref="BD80:BD81"/>
    <mergeCell ref="BE80:BE81"/>
    <mergeCell ref="BF80:BF81"/>
    <mergeCell ref="BG80:BG81"/>
    <mergeCell ref="BH80:BH81"/>
    <mergeCell ref="AY80:AY81"/>
    <mergeCell ref="AZ80:AZ81"/>
    <mergeCell ref="BA80:BA81"/>
    <mergeCell ref="BB80:BB81"/>
    <mergeCell ref="BC80:BC81"/>
    <mergeCell ref="AT80:AT81"/>
    <mergeCell ref="AU80:AU81"/>
    <mergeCell ref="AV80:AV81"/>
    <mergeCell ref="AW80:AW81"/>
    <mergeCell ref="AX80:AX81"/>
    <mergeCell ref="CH80:CH81"/>
    <mergeCell ref="CC80:CC81"/>
    <mergeCell ref="CD80:CD81"/>
    <mergeCell ref="CE80:CE81"/>
    <mergeCell ref="CF80:CF81"/>
    <mergeCell ref="CG80:CG81"/>
    <mergeCell ref="BX80:BX81"/>
    <mergeCell ref="BY80:BY81"/>
    <mergeCell ref="BZ80:BZ81"/>
    <mergeCell ref="CA80:CA81"/>
    <mergeCell ref="CB80:CB81"/>
    <mergeCell ref="BS80:BS81"/>
    <mergeCell ref="BT80:BT81"/>
    <mergeCell ref="BU80:BU81"/>
    <mergeCell ref="BV80:BV81"/>
    <mergeCell ref="BW80:BW81"/>
    <mergeCell ref="BN80:BN81"/>
    <mergeCell ref="BO80:BO81"/>
    <mergeCell ref="BP80:BP81"/>
    <mergeCell ref="BQ80:BQ81"/>
    <mergeCell ref="BR80:BR81"/>
    <mergeCell ref="P82:P84"/>
    <mergeCell ref="Q82:Q84"/>
    <mergeCell ref="R82:R84"/>
    <mergeCell ref="S82:S84"/>
    <mergeCell ref="T82:T84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J82:J84"/>
    <mergeCell ref="K82:K84"/>
    <mergeCell ref="L82:L84"/>
    <mergeCell ref="M82:M84"/>
    <mergeCell ref="N82:N84"/>
    <mergeCell ref="O82:O84"/>
    <mergeCell ref="AJ82:AJ84"/>
    <mergeCell ref="AK82:AK84"/>
    <mergeCell ref="AL82:AL84"/>
    <mergeCell ref="AM82:AM84"/>
    <mergeCell ref="AN82:AN84"/>
    <mergeCell ref="AE82:AE84"/>
    <mergeCell ref="AF82:AF84"/>
    <mergeCell ref="AG82:AG84"/>
    <mergeCell ref="AH82:AH84"/>
    <mergeCell ref="AI82:AI84"/>
    <mergeCell ref="Z82:Z84"/>
    <mergeCell ref="AA82:AA84"/>
    <mergeCell ref="AB82:AB84"/>
    <mergeCell ref="AC82:AC84"/>
    <mergeCell ref="AD82:AD84"/>
    <mergeCell ref="U82:U84"/>
    <mergeCell ref="V82:V84"/>
    <mergeCell ref="W82:W84"/>
    <mergeCell ref="X82:X84"/>
    <mergeCell ref="Y82:Y84"/>
    <mergeCell ref="BD82:BD84"/>
    <mergeCell ref="BE82:BE84"/>
    <mergeCell ref="BF82:BF84"/>
    <mergeCell ref="BG82:BG84"/>
    <mergeCell ref="BH82:BH84"/>
    <mergeCell ref="AY82:AY84"/>
    <mergeCell ref="AZ82:AZ84"/>
    <mergeCell ref="BA82:BA84"/>
    <mergeCell ref="BB82:BB84"/>
    <mergeCell ref="BC82:BC84"/>
    <mergeCell ref="AT82:AT84"/>
    <mergeCell ref="AU82:AU84"/>
    <mergeCell ref="AV82:AV84"/>
    <mergeCell ref="AW82:AW84"/>
    <mergeCell ref="AX82:AX84"/>
    <mergeCell ref="AO82:AO84"/>
    <mergeCell ref="AP82:AP84"/>
    <mergeCell ref="AQ82:AQ84"/>
    <mergeCell ref="AR82:AR84"/>
    <mergeCell ref="AS82:AS84"/>
    <mergeCell ref="BY82:BY84"/>
    <mergeCell ref="BZ82:BZ84"/>
    <mergeCell ref="CA82:CA84"/>
    <mergeCell ref="CB82:CB84"/>
    <mergeCell ref="BS82:BS84"/>
    <mergeCell ref="BT82:BT84"/>
    <mergeCell ref="BU82:BU84"/>
    <mergeCell ref="BV82:BV84"/>
    <mergeCell ref="BW82:BW84"/>
    <mergeCell ref="BN82:BN84"/>
    <mergeCell ref="BO82:BO84"/>
    <mergeCell ref="BP82:BP84"/>
    <mergeCell ref="BQ82:BQ84"/>
    <mergeCell ref="BR82:BR84"/>
    <mergeCell ref="BI82:BI84"/>
    <mergeCell ref="BJ82:BJ84"/>
    <mergeCell ref="BK82:BK84"/>
    <mergeCell ref="BL82:BL84"/>
    <mergeCell ref="BM82:BM84"/>
    <mergeCell ref="U92:U93"/>
    <mergeCell ref="V92:V93"/>
    <mergeCell ref="W92:W93"/>
    <mergeCell ref="X92:X93"/>
    <mergeCell ref="Y92:Y93"/>
    <mergeCell ref="P92:P93"/>
    <mergeCell ref="Q92:Q93"/>
    <mergeCell ref="R92:R93"/>
    <mergeCell ref="S92:S93"/>
    <mergeCell ref="T92:T93"/>
    <mergeCell ref="CH82:CH84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N93"/>
    <mergeCell ref="O92:O93"/>
    <mergeCell ref="CC82:CC84"/>
    <mergeCell ref="CD82:CD84"/>
    <mergeCell ref="CE82:CE84"/>
    <mergeCell ref="CF82:CF84"/>
    <mergeCell ref="CG82:CG84"/>
    <mergeCell ref="BX82:BX84"/>
    <mergeCell ref="AO92:AO93"/>
    <mergeCell ref="AP92:AP93"/>
    <mergeCell ref="AQ92:AQ93"/>
    <mergeCell ref="AR92:AR93"/>
    <mergeCell ref="AS92:AS93"/>
    <mergeCell ref="AJ92:AJ93"/>
    <mergeCell ref="AK92:AK93"/>
    <mergeCell ref="AL92:AL93"/>
    <mergeCell ref="AM92:AM93"/>
    <mergeCell ref="AN92:AN93"/>
    <mergeCell ref="AE92:AE93"/>
    <mergeCell ref="AF92:AF93"/>
    <mergeCell ref="AG92:AG93"/>
    <mergeCell ref="AH92:AH93"/>
    <mergeCell ref="AI92:AI93"/>
    <mergeCell ref="Z92:Z93"/>
    <mergeCell ref="AA92:AA93"/>
    <mergeCell ref="AB92:AB93"/>
    <mergeCell ref="AC92:AC93"/>
    <mergeCell ref="AD92:AD93"/>
    <mergeCell ref="BI92:BI93"/>
    <mergeCell ref="BJ92:BJ93"/>
    <mergeCell ref="BK92:BK93"/>
    <mergeCell ref="BL92:BL93"/>
    <mergeCell ref="BM92:BM93"/>
    <mergeCell ref="BD92:BD93"/>
    <mergeCell ref="BE92:BE93"/>
    <mergeCell ref="BF92:BF93"/>
    <mergeCell ref="BG92:BG93"/>
    <mergeCell ref="BH92:BH93"/>
    <mergeCell ref="AY92:AY93"/>
    <mergeCell ref="AZ92:AZ93"/>
    <mergeCell ref="BA92:BA93"/>
    <mergeCell ref="BB92:BB93"/>
    <mergeCell ref="BC92:BC93"/>
    <mergeCell ref="AT92:AT93"/>
    <mergeCell ref="AU92:AU93"/>
    <mergeCell ref="AV92:AV93"/>
    <mergeCell ref="AW92:AW93"/>
    <mergeCell ref="AX92:AX93"/>
    <mergeCell ref="CH92:CH93"/>
    <mergeCell ref="CC92:CC93"/>
    <mergeCell ref="CD92:CD93"/>
    <mergeCell ref="CE92:CE93"/>
    <mergeCell ref="CF92:CF93"/>
    <mergeCell ref="CG92:CG93"/>
    <mergeCell ref="BX92:BX93"/>
    <mergeCell ref="BY92:BY93"/>
    <mergeCell ref="BZ92:BZ93"/>
    <mergeCell ref="CA92:CA93"/>
    <mergeCell ref="CB92:CB93"/>
    <mergeCell ref="BS92:BS93"/>
    <mergeCell ref="BT92:BT93"/>
    <mergeCell ref="BU92:BU93"/>
    <mergeCell ref="BV92:BV93"/>
    <mergeCell ref="BW92:BW93"/>
    <mergeCell ref="BN92:BN93"/>
    <mergeCell ref="BO92:BO93"/>
    <mergeCell ref="BP92:BP93"/>
    <mergeCell ref="BQ92:BQ93"/>
    <mergeCell ref="BR92:BR93"/>
  </mergeCells>
  <phoneticPr fontId="7" type="noConversion"/>
  <conditionalFormatting sqref="AG3:AG1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13"/>
  <sheetViews>
    <sheetView workbookViewId="0">
      <selection sqref="A1:A3713"/>
    </sheetView>
  </sheetViews>
  <sheetFormatPr baseColWidth="10" defaultColWidth="8.83203125" defaultRowHeight="16"/>
  <cols>
    <col min="1" max="1" width="90" customWidth="1"/>
    <col min="2" max="2" width="16" customWidth="1"/>
    <col min="3" max="3" width="18" customWidth="1"/>
    <col min="4" max="4" width="10" customWidth="1"/>
    <col min="5" max="5" width="200" customWidth="1"/>
  </cols>
  <sheetData>
    <row r="1" spans="1:5">
      <c r="A1" s="18"/>
      <c r="B1" t="s">
        <v>601</v>
      </c>
      <c r="C1" t="s">
        <v>602</v>
      </c>
      <c r="D1" t="s">
        <v>603</v>
      </c>
      <c r="E1" t="s">
        <v>14</v>
      </c>
    </row>
    <row r="2" spans="1:5" ht="63">
      <c r="A2" s="19" t="s">
        <v>604</v>
      </c>
      <c r="B2" t="s">
        <v>605</v>
      </c>
      <c r="C2" t="s">
        <v>606</v>
      </c>
    </row>
    <row r="3" spans="1:5">
      <c r="A3" s="18"/>
    </row>
    <row r="4" spans="1:5">
      <c r="A4" s="18"/>
    </row>
    <row r="5" spans="1:5" ht="17">
      <c r="A5" s="18" t="s">
        <v>607</v>
      </c>
    </row>
    <row r="6" spans="1:5">
      <c r="A6" s="18"/>
      <c r="B6" t="s">
        <v>608</v>
      </c>
      <c r="C6" t="s">
        <v>609</v>
      </c>
      <c r="D6" s="15" t="s">
        <v>610</v>
      </c>
      <c r="E6" t="s">
        <v>611</v>
      </c>
    </row>
    <row r="7" spans="1:5">
      <c r="A7" s="18"/>
      <c r="B7" t="s">
        <v>608</v>
      </c>
      <c r="C7" t="s">
        <v>612</v>
      </c>
      <c r="D7" s="16" t="s">
        <v>613</v>
      </c>
      <c r="E7" t="s">
        <v>614</v>
      </c>
    </row>
    <row r="8" spans="1:5">
      <c r="A8" s="18"/>
      <c r="B8" t="s">
        <v>608</v>
      </c>
      <c r="C8" t="s">
        <v>615</v>
      </c>
      <c r="D8" s="16" t="s">
        <v>613</v>
      </c>
      <c r="E8" t="s">
        <v>616</v>
      </c>
    </row>
    <row r="9" spans="1:5">
      <c r="A9" s="18"/>
      <c r="B9" t="s">
        <v>608</v>
      </c>
      <c r="C9" t="s">
        <v>617</v>
      </c>
      <c r="D9" s="16" t="s">
        <v>613</v>
      </c>
      <c r="E9" t="s">
        <v>618</v>
      </c>
    </row>
    <row r="10" spans="1:5">
      <c r="A10" s="18"/>
      <c r="B10" t="s">
        <v>608</v>
      </c>
      <c r="C10" t="s">
        <v>619</v>
      </c>
      <c r="D10" s="16" t="s">
        <v>613</v>
      </c>
      <c r="E10" t="s">
        <v>620</v>
      </c>
    </row>
    <row r="11" spans="1:5" ht="17">
      <c r="A11" s="18" t="s">
        <v>621</v>
      </c>
    </row>
    <row r="12" spans="1:5">
      <c r="A12" s="18"/>
      <c r="B12" t="s">
        <v>608</v>
      </c>
      <c r="C12" t="s">
        <v>622</v>
      </c>
      <c r="D12" s="15" t="s">
        <v>610</v>
      </c>
      <c r="E12" t="s">
        <v>611</v>
      </c>
    </row>
    <row r="13" spans="1:5">
      <c r="A13" s="18"/>
      <c r="B13" t="s">
        <v>608</v>
      </c>
      <c r="C13" t="s">
        <v>623</v>
      </c>
      <c r="D13" s="16" t="s">
        <v>613</v>
      </c>
      <c r="E13" t="s">
        <v>616</v>
      </c>
    </row>
    <row r="14" spans="1:5">
      <c r="A14" s="18"/>
      <c r="B14" t="s">
        <v>608</v>
      </c>
      <c r="C14" t="s">
        <v>624</v>
      </c>
      <c r="D14" s="16" t="s">
        <v>613</v>
      </c>
      <c r="E14" t="s">
        <v>620</v>
      </c>
    </row>
    <row r="15" spans="1:5">
      <c r="A15" s="18"/>
      <c r="B15" t="s">
        <v>608</v>
      </c>
      <c r="C15" t="s">
        <v>625</v>
      </c>
      <c r="D15" s="16" t="s">
        <v>613</v>
      </c>
      <c r="E15" t="s">
        <v>618</v>
      </c>
    </row>
    <row r="16" spans="1:5">
      <c r="A16" s="18"/>
      <c r="B16" t="s">
        <v>608</v>
      </c>
      <c r="C16" t="s">
        <v>626</v>
      </c>
      <c r="D16" s="16" t="s">
        <v>613</v>
      </c>
      <c r="E16" t="s">
        <v>614</v>
      </c>
    </row>
    <row r="17" spans="1:5" ht="17">
      <c r="A17" s="18" t="s">
        <v>627</v>
      </c>
    </row>
    <row r="18" spans="1:5">
      <c r="A18" s="18"/>
      <c r="B18" t="s">
        <v>605</v>
      </c>
      <c r="C18" t="s">
        <v>628</v>
      </c>
      <c r="D18" s="15" t="s">
        <v>610</v>
      </c>
      <c r="E18" t="s">
        <v>629</v>
      </c>
    </row>
    <row r="19" spans="1:5">
      <c r="A19" s="18"/>
      <c r="B19" t="s">
        <v>605</v>
      </c>
      <c r="C19" t="s">
        <v>630</v>
      </c>
      <c r="D19" s="15" t="s">
        <v>610</v>
      </c>
      <c r="E19" t="s">
        <v>629</v>
      </c>
    </row>
    <row r="20" spans="1:5">
      <c r="A20" s="18"/>
      <c r="B20" t="s">
        <v>605</v>
      </c>
      <c r="C20" t="s">
        <v>631</v>
      </c>
      <c r="D20" s="16" t="s">
        <v>613</v>
      </c>
      <c r="E20" t="s">
        <v>632</v>
      </c>
    </row>
    <row r="21" spans="1:5">
      <c r="A21" s="18"/>
      <c r="B21" t="s">
        <v>605</v>
      </c>
      <c r="C21" t="s">
        <v>633</v>
      </c>
      <c r="D21" s="16" t="s">
        <v>613</v>
      </c>
      <c r="E21" t="s">
        <v>634</v>
      </c>
    </row>
    <row r="22" spans="1:5">
      <c r="A22" s="18"/>
      <c r="B22" t="s">
        <v>605</v>
      </c>
      <c r="C22" t="s">
        <v>635</v>
      </c>
      <c r="D22" s="16" t="s">
        <v>613</v>
      </c>
      <c r="E22" t="s">
        <v>636</v>
      </c>
    </row>
    <row r="23" spans="1:5">
      <c r="A23" s="18"/>
      <c r="B23" t="s">
        <v>605</v>
      </c>
      <c r="C23" t="s">
        <v>637</v>
      </c>
      <c r="D23" s="16" t="s">
        <v>613</v>
      </c>
      <c r="E23" t="s">
        <v>638</v>
      </c>
    </row>
    <row r="24" spans="1:5">
      <c r="A24" s="18"/>
      <c r="B24" t="s">
        <v>605</v>
      </c>
      <c r="C24" t="s">
        <v>637</v>
      </c>
      <c r="D24" s="16" t="s">
        <v>613</v>
      </c>
      <c r="E24" t="s">
        <v>639</v>
      </c>
    </row>
    <row r="25" spans="1:5">
      <c r="A25" s="18"/>
      <c r="B25" t="s">
        <v>605</v>
      </c>
      <c r="C25" t="s">
        <v>640</v>
      </c>
      <c r="D25" s="15" t="s">
        <v>610</v>
      </c>
      <c r="E25" t="s">
        <v>629</v>
      </c>
    </row>
    <row r="26" spans="1:5">
      <c r="A26" s="18"/>
      <c r="B26" t="s">
        <v>605</v>
      </c>
      <c r="C26" t="s">
        <v>641</v>
      </c>
      <c r="D26" s="16" t="s">
        <v>613</v>
      </c>
      <c r="E26" t="s">
        <v>642</v>
      </c>
    </row>
    <row r="27" spans="1:5">
      <c r="A27" s="18"/>
      <c r="B27" t="s">
        <v>605</v>
      </c>
      <c r="C27" t="s">
        <v>643</v>
      </c>
      <c r="D27" s="16" t="s">
        <v>613</v>
      </c>
      <c r="E27" t="s">
        <v>644</v>
      </c>
    </row>
    <row r="28" spans="1:5">
      <c r="A28" s="18"/>
      <c r="B28" t="s">
        <v>605</v>
      </c>
      <c r="C28" t="s">
        <v>645</v>
      </c>
      <c r="D28" s="16" t="s">
        <v>613</v>
      </c>
      <c r="E28" t="s">
        <v>646</v>
      </c>
    </row>
    <row r="29" spans="1:5">
      <c r="A29" s="18"/>
      <c r="B29" t="s">
        <v>605</v>
      </c>
      <c r="C29" t="s">
        <v>647</v>
      </c>
      <c r="D29" s="16" t="s">
        <v>613</v>
      </c>
      <c r="E29" t="s">
        <v>648</v>
      </c>
    </row>
    <row r="30" spans="1:5">
      <c r="A30" s="18"/>
      <c r="B30" t="s">
        <v>605</v>
      </c>
      <c r="C30" t="s">
        <v>649</v>
      </c>
      <c r="D30" s="16" t="s">
        <v>613</v>
      </c>
      <c r="E30" t="s">
        <v>650</v>
      </c>
    </row>
    <row r="31" spans="1:5">
      <c r="A31" s="18"/>
      <c r="B31" t="s">
        <v>605</v>
      </c>
      <c r="C31" t="s">
        <v>651</v>
      </c>
      <c r="D31" s="16" t="s">
        <v>613</v>
      </c>
      <c r="E31" t="s">
        <v>652</v>
      </c>
    </row>
    <row r="32" spans="1:5">
      <c r="A32" s="18"/>
      <c r="B32" t="s">
        <v>605</v>
      </c>
      <c r="C32" t="s">
        <v>653</v>
      </c>
      <c r="D32" s="16" t="s">
        <v>613</v>
      </c>
      <c r="E32" t="s">
        <v>654</v>
      </c>
    </row>
    <row r="33" spans="1:5">
      <c r="A33" s="18"/>
      <c r="B33" t="s">
        <v>605</v>
      </c>
      <c r="C33" t="s">
        <v>655</v>
      </c>
      <c r="D33" s="16" t="s">
        <v>613</v>
      </c>
      <c r="E33" t="s">
        <v>656</v>
      </c>
    </row>
    <row r="34" spans="1:5">
      <c r="A34" s="18"/>
      <c r="B34" t="s">
        <v>605</v>
      </c>
      <c r="C34" t="s">
        <v>657</v>
      </c>
      <c r="D34" s="16" t="s">
        <v>613</v>
      </c>
      <c r="E34" t="s">
        <v>658</v>
      </c>
    </row>
    <row r="35" spans="1:5">
      <c r="A35" s="18"/>
      <c r="B35" t="s">
        <v>605</v>
      </c>
      <c r="C35" t="s">
        <v>659</v>
      </c>
      <c r="D35" s="16" t="s">
        <v>613</v>
      </c>
      <c r="E35" t="s">
        <v>660</v>
      </c>
    </row>
    <row r="36" spans="1:5">
      <c r="A36" s="18"/>
      <c r="B36" t="s">
        <v>605</v>
      </c>
      <c r="C36" t="s">
        <v>661</v>
      </c>
      <c r="D36" s="16" t="s">
        <v>613</v>
      </c>
      <c r="E36" t="s">
        <v>662</v>
      </c>
    </row>
    <row r="37" spans="1:5">
      <c r="A37" s="18"/>
      <c r="B37" t="s">
        <v>605</v>
      </c>
      <c r="C37" t="s">
        <v>663</v>
      </c>
      <c r="D37" s="16" t="s">
        <v>613</v>
      </c>
      <c r="E37" t="s">
        <v>664</v>
      </c>
    </row>
    <row r="38" spans="1:5">
      <c r="A38" s="18"/>
      <c r="B38" t="s">
        <v>605</v>
      </c>
      <c r="C38" t="s">
        <v>665</v>
      </c>
      <c r="D38" s="16" t="s">
        <v>613</v>
      </c>
      <c r="E38" t="s">
        <v>666</v>
      </c>
    </row>
    <row r="39" spans="1:5">
      <c r="A39" s="18"/>
      <c r="B39" t="s">
        <v>605</v>
      </c>
      <c r="C39" t="s">
        <v>667</v>
      </c>
      <c r="D39" s="16" t="s">
        <v>613</v>
      </c>
      <c r="E39" t="s">
        <v>668</v>
      </c>
    </row>
    <row r="40" spans="1:5">
      <c r="A40" s="18"/>
      <c r="B40" t="s">
        <v>605</v>
      </c>
      <c r="C40" t="s">
        <v>669</v>
      </c>
      <c r="D40" s="16" t="s">
        <v>613</v>
      </c>
      <c r="E40" t="s">
        <v>670</v>
      </c>
    </row>
    <row r="41" spans="1:5">
      <c r="A41" s="18"/>
      <c r="B41" t="s">
        <v>605</v>
      </c>
      <c r="C41" t="s">
        <v>671</v>
      </c>
      <c r="D41" s="16" t="s">
        <v>613</v>
      </c>
      <c r="E41" t="s">
        <v>672</v>
      </c>
    </row>
    <row r="42" spans="1:5">
      <c r="A42" s="18"/>
      <c r="B42" t="s">
        <v>605</v>
      </c>
      <c r="C42" t="s">
        <v>671</v>
      </c>
      <c r="D42" s="16" t="s">
        <v>613</v>
      </c>
      <c r="E42" t="s">
        <v>673</v>
      </c>
    </row>
    <row r="43" spans="1:5">
      <c r="A43" s="18"/>
      <c r="B43" t="s">
        <v>605</v>
      </c>
      <c r="C43" t="s">
        <v>671</v>
      </c>
      <c r="D43" s="16" t="s">
        <v>613</v>
      </c>
      <c r="E43" t="s">
        <v>674</v>
      </c>
    </row>
    <row r="44" spans="1:5">
      <c r="A44" s="18"/>
      <c r="B44" t="s">
        <v>605</v>
      </c>
      <c r="C44" t="s">
        <v>671</v>
      </c>
      <c r="D44" s="16" t="s">
        <v>613</v>
      </c>
      <c r="E44" t="s">
        <v>675</v>
      </c>
    </row>
    <row r="45" spans="1:5">
      <c r="A45" s="18"/>
      <c r="B45" t="s">
        <v>605</v>
      </c>
      <c r="C45" t="s">
        <v>671</v>
      </c>
      <c r="D45" s="16" t="s">
        <v>613</v>
      </c>
      <c r="E45" t="s">
        <v>676</v>
      </c>
    </row>
    <row r="46" spans="1:5">
      <c r="A46" s="18"/>
      <c r="B46" t="s">
        <v>605</v>
      </c>
      <c r="C46" t="s">
        <v>671</v>
      </c>
      <c r="D46" s="16" t="s">
        <v>613</v>
      </c>
      <c r="E46" t="s">
        <v>677</v>
      </c>
    </row>
    <row r="47" spans="1:5">
      <c r="A47" s="18"/>
      <c r="B47" t="s">
        <v>605</v>
      </c>
      <c r="C47" t="s">
        <v>678</v>
      </c>
      <c r="D47" s="16" t="s">
        <v>613</v>
      </c>
      <c r="E47" t="s">
        <v>679</v>
      </c>
    </row>
    <row r="48" spans="1:5">
      <c r="A48" s="18"/>
      <c r="B48" t="s">
        <v>605</v>
      </c>
      <c r="C48" t="s">
        <v>680</v>
      </c>
      <c r="D48" s="16" t="s">
        <v>613</v>
      </c>
      <c r="E48" t="s">
        <v>681</v>
      </c>
    </row>
    <row r="49" spans="1:5">
      <c r="A49" s="18"/>
      <c r="B49" t="s">
        <v>605</v>
      </c>
      <c r="C49" t="s">
        <v>680</v>
      </c>
      <c r="D49" s="16" t="s">
        <v>613</v>
      </c>
      <c r="E49" t="s">
        <v>682</v>
      </c>
    </row>
    <row r="50" spans="1:5">
      <c r="A50" s="18"/>
      <c r="B50" t="s">
        <v>605</v>
      </c>
      <c r="C50" t="s">
        <v>683</v>
      </c>
      <c r="D50" s="16" t="s">
        <v>613</v>
      </c>
      <c r="E50" t="s">
        <v>684</v>
      </c>
    </row>
    <row r="51" spans="1:5">
      <c r="A51" s="18"/>
      <c r="B51" t="s">
        <v>605</v>
      </c>
      <c r="C51" t="s">
        <v>685</v>
      </c>
      <c r="D51" s="16" t="s">
        <v>613</v>
      </c>
      <c r="E51" t="s">
        <v>686</v>
      </c>
    </row>
    <row r="52" spans="1:5">
      <c r="A52" s="18"/>
      <c r="B52" t="s">
        <v>605</v>
      </c>
      <c r="C52" t="s">
        <v>687</v>
      </c>
      <c r="D52" s="16" t="s">
        <v>613</v>
      </c>
      <c r="E52" t="s">
        <v>688</v>
      </c>
    </row>
    <row r="53" spans="1:5">
      <c r="A53" s="18"/>
      <c r="B53" t="s">
        <v>605</v>
      </c>
      <c r="C53" t="s">
        <v>689</v>
      </c>
      <c r="D53" s="16" t="s">
        <v>613</v>
      </c>
      <c r="E53" t="s">
        <v>690</v>
      </c>
    </row>
    <row r="54" spans="1:5">
      <c r="A54" s="18"/>
      <c r="B54" t="s">
        <v>605</v>
      </c>
      <c r="C54" t="s">
        <v>691</v>
      </c>
      <c r="D54" s="16" t="s">
        <v>613</v>
      </c>
      <c r="E54" t="s">
        <v>692</v>
      </c>
    </row>
    <row r="55" spans="1:5">
      <c r="A55" s="18"/>
      <c r="B55" t="s">
        <v>605</v>
      </c>
      <c r="C55" t="s">
        <v>693</v>
      </c>
      <c r="D55" s="16" t="s">
        <v>613</v>
      </c>
      <c r="E55" t="s">
        <v>694</v>
      </c>
    </row>
    <row r="56" spans="1:5">
      <c r="A56" s="18"/>
      <c r="B56" t="s">
        <v>605</v>
      </c>
      <c r="C56" t="s">
        <v>695</v>
      </c>
      <c r="D56" s="16" t="s">
        <v>613</v>
      </c>
      <c r="E56" t="s">
        <v>696</v>
      </c>
    </row>
    <row r="57" spans="1:5">
      <c r="A57" s="18"/>
      <c r="B57" t="s">
        <v>605</v>
      </c>
      <c r="C57" t="s">
        <v>697</v>
      </c>
      <c r="D57" s="16" t="s">
        <v>613</v>
      </c>
      <c r="E57" t="s">
        <v>698</v>
      </c>
    </row>
    <row r="58" spans="1:5">
      <c r="A58" s="18"/>
      <c r="B58" t="s">
        <v>605</v>
      </c>
      <c r="C58" t="s">
        <v>699</v>
      </c>
      <c r="D58" s="16" t="s">
        <v>613</v>
      </c>
      <c r="E58" t="s">
        <v>700</v>
      </c>
    </row>
    <row r="59" spans="1:5">
      <c r="A59" s="18"/>
      <c r="B59" t="s">
        <v>605</v>
      </c>
      <c r="C59" t="s">
        <v>701</v>
      </c>
      <c r="D59" s="16" t="s">
        <v>613</v>
      </c>
      <c r="E59" t="s">
        <v>702</v>
      </c>
    </row>
    <row r="60" spans="1:5">
      <c r="A60" s="18"/>
      <c r="B60" t="s">
        <v>605</v>
      </c>
      <c r="C60" t="s">
        <v>703</v>
      </c>
      <c r="D60" s="16" t="s">
        <v>613</v>
      </c>
      <c r="E60" t="s">
        <v>704</v>
      </c>
    </row>
    <row r="61" spans="1:5">
      <c r="A61" s="18"/>
      <c r="B61" t="s">
        <v>605</v>
      </c>
      <c r="C61" t="s">
        <v>705</v>
      </c>
      <c r="D61" s="16" t="s">
        <v>613</v>
      </c>
      <c r="E61" t="s">
        <v>706</v>
      </c>
    </row>
    <row r="62" spans="1:5">
      <c r="A62" s="18"/>
      <c r="B62" t="s">
        <v>605</v>
      </c>
      <c r="C62" t="s">
        <v>707</v>
      </c>
      <c r="D62" s="16" t="s">
        <v>613</v>
      </c>
      <c r="E62" t="s">
        <v>708</v>
      </c>
    </row>
    <row r="63" spans="1:5">
      <c r="A63" s="18"/>
      <c r="B63" t="s">
        <v>605</v>
      </c>
      <c r="C63" t="s">
        <v>709</v>
      </c>
      <c r="D63" s="16" t="s">
        <v>613</v>
      </c>
      <c r="E63" t="s">
        <v>710</v>
      </c>
    </row>
    <row r="64" spans="1:5">
      <c r="A64" s="18"/>
      <c r="B64" t="s">
        <v>605</v>
      </c>
      <c r="C64" t="s">
        <v>711</v>
      </c>
      <c r="D64" s="16" t="s">
        <v>613</v>
      </c>
      <c r="E64" t="s">
        <v>712</v>
      </c>
    </row>
    <row r="65" spans="1:5" ht="17">
      <c r="A65" s="18" t="s">
        <v>713</v>
      </c>
    </row>
    <row r="66" spans="1:5">
      <c r="A66" s="18"/>
      <c r="B66" t="s">
        <v>605</v>
      </c>
      <c r="C66" t="s">
        <v>669</v>
      </c>
      <c r="D66" s="16" t="s">
        <v>613</v>
      </c>
      <c r="E66" t="s">
        <v>714</v>
      </c>
    </row>
    <row r="67" spans="1:5">
      <c r="A67" s="18"/>
      <c r="B67" t="s">
        <v>605</v>
      </c>
      <c r="C67" t="s">
        <v>715</v>
      </c>
      <c r="D67" s="15" t="s">
        <v>610</v>
      </c>
      <c r="E67" t="s">
        <v>629</v>
      </c>
    </row>
    <row r="68" spans="1:5">
      <c r="A68" s="18"/>
      <c r="B68" t="s">
        <v>605</v>
      </c>
      <c r="C68" t="s">
        <v>716</v>
      </c>
      <c r="D68" s="15" t="s">
        <v>610</v>
      </c>
      <c r="E68" t="s">
        <v>629</v>
      </c>
    </row>
    <row r="69" spans="1:5">
      <c r="A69" s="18"/>
      <c r="B69" t="s">
        <v>605</v>
      </c>
      <c r="C69" t="s">
        <v>717</v>
      </c>
      <c r="D69" s="15" t="s">
        <v>610</v>
      </c>
      <c r="E69" t="s">
        <v>629</v>
      </c>
    </row>
    <row r="70" spans="1:5">
      <c r="A70" s="18"/>
      <c r="B70" t="s">
        <v>605</v>
      </c>
      <c r="C70" t="s">
        <v>718</v>
      </c>
      <c r="D70" s="16" t="s">
        <v>613</v>
      </c>
      <c r="E70" t="s">
        <v>719</v>
      </c>
    </row>
    <row r="71" spans="1:5">
      <c r="A71" s="18"/>
      <c r="B71" t="s">
        <v>605</v>
      </c>
      <c r="C71" t="s">
        <v>718</v>
      </c>
      <c r="D71" s="16" t="s">
        <v>613</v>
      </c>
      <c r="E71" t="s">
        <v>720</v>
      </c>
    </row>
    <row r="72" spans="1:5">
      <c r="A72" s="18"/>
      <c r="B72" t="s">
        <v>605</v>
      </c>
      <c r="C72" t="s">
        <v>718</v>
      </c>
      <c r="D72" s="16" t="s">
        <v>613</v>
      </c>
      <c r="E72" t="s">
        <v>721</v>
      </c>
    </row>
    <row r="73" spans="1:5">
      <c r="A73" s="18"/>
      <c r="B73" t="s">
        <v>605</v>
      </c>
      <c r="C73" t="s">
        <v>718</v>
      </c>
      <c r="D73" s="16" t="s">
        <v>613</v>
      </c>
      <c r="E73" t="s">
        <v>722</v>
      </c>
    </row>
    <row r="74" spans="1:5">
      <c r="A74" s="18"/>
      <c r="B74" t="s">
        <v>605</v>
      </c>
      <c r="C74" t="s">
        <v>718</v>
      </c>
      <c r="D74" s="16" t="s">
        <v>613</v>
      </c>
      <c r="E74" t="s">
        <v>723</v>
      </c>
    </row>
    <row r="75" spans="1:5">
      <c r="A75" s="18"/>
      <c r="B75" t="s">
        <v>605</v>
      </c>
      <c r="C75" t="s">
        <v>718</v>
      </c>
      <c r="D75" s="16" t="s">
        <v>613</v>
      </c>
      <c r="E75" t="s">
        <v>724</v>
      </c>
    </row>
    <row r="76" spans="1:5">
      <c r="A76" s="18"/>
      <c r="B76" t="s">
        <v>605</v>
      </c>
      <c r="C76" t="s">
        <v>718</v>
      </c>
      <c r="D76" s="16" t="s">
        <v>613</v>
      </c>
      <c r="E76" t="s">
        <v>725</v>
      </c>
    </row>
    <row r="77" spans="1:5">
      <c r="A77" s="18"/>
      <c r="B77" t="s">
        <v>605</v>
      </c>
      <c r="C77" t="s">
        <v>718</v>
      </c>
      <c r="D77" s="16" t="s">
        <v>613</v>
      </c>
      <c r="E77" t="s">
        <v>726</v>
      </c>
    </row>
    <row r="78" spans="1:5">
      <c r="A78" s="18"/>
      <c r="B78" t="s">
        <v>605</v>
      </c>
      <c r="C78" t="s">
        <v>718</v>
      </c>
      <c r="D78" s="16" t="s">
        <v>613</v>
      </c>
      <c r="E78" t="s">
        <v>727</v>
      </c>
    </row>
    <row r="79" spans="1:5">
      <c r="A79" s="18"/>
      <c r="B79" t="s">
        <v>605</v>
      </c>
      <c r="C79" t="s">
        <v>728</v>
      </c>
      <c r="D79" s="16" t="s">
        <v>613</v>
      </c>
      <c r="E79" t="s">
        <v>729</v>
      </c>
    </row>
    <row r="80" spans="1:5">
      <c r="A80" s="18"/>
      <c r="B80" t="s">
        <v>605</v>
      </c>
      <c r="C80" t="s">
        <v>728</v>
      </c>
      <c r="D80" s="16" t="s">
        <v>613</v>
      </c>
      <c r="E80" t="s">
        <v>730</v>
      </c>
    </row>
    <row r="81" spans="1:5">
      <c r="A81" s="18"/>
      <c r="B81" t="s">
        <v>605</v>
      </c>
      <c r="C81" t="s">
        <v>728</v>
      </c>
      <c r="D81" s="16" t="s">
        <v>613</v>
      </c>
      <c r="E81" t="s">
        <v>731</v>
      </c>
    </row>
    <row r="82" spans="1:5">
      <c r="A82" s="18"/>
      <c r="B82" t="s">
        <v>605</v>
      </c>
      <c r="C82" t="s">
        <v>728</v>
      </c>
      <c r="D82" s="16" t="s">
        <v>613</v>
      </c>
      <c r="E82" t="s">
        <v>732</v>
      </c>
    </row>
    <row r="83" spans="1:5">
      <c r="A83" s="18"/>
      <c r="B83" t="s">
        <v>605</v>
      </c>
      <c r="C83" t="s">
        <v>728</v>
      </c>
      <c r="D83" s="16" t="s">
        <v>613</v>
      </c>
      <c r="E83" t="s">
        <v>733</v>
      </c>
    </row>
    <row r="84" spans="1:5">
      <c r="A84" s="18"/>
      <c r="B84" t="s">
        <v>605</v>
      </c>
      <c r="C84" t="s">
        <v>728</v>
      </c>
      <c r="D84" s="16" t="s">
        <v>613</v>
      </c>
      <c r="E84" t="s">
        <v>734</v>
      </c>
    </row>
    <row r="85" spans="1:5">
      <c r="A85" s="18"/>
      <c r="B85" t="s">
        <v>605</v>
      </c>
      <c r="C85" t="s">
        <v>728</v>
      </c>
      <c r="D85" s="16" t="s">
        <v>613</v>
      </c>
      <c r="E85" t="s">
        <v>735</v>
      </c>
    </row>
    <row r="86" spans="1:5">
      <c r="A86" s="18"/>
      <c r="B86" t="s">
        <v>605</v>
      </c>
      <c r="C86" t="s">
        <v>728</v>
      </c>
      <c r="D86" s="16" t="s">
        <v>613</v>
      </c>
      <c r="E86" t="s">
        <v>736</v>
      </c>
    </row>
    <row r="87" spans="1:5">
      <c r="A87" s="18"/>
      <c r="B87" t="s">
        <v>605</v>
      </c>
      <c r="C87" t="s">
        <v>728</v>
      </c>
      <c r="D87" s="16" t="s">
        <v>613</v>
      </c>
      <c r="E87" t="s">
        <v>737</v>
      </c>
    </row>
    <row r="88" spans="1:5">
      <c r="A88" s="18"/>
      <c r="B88" t="s">
        <v>605</v>
      </c>
      <c r="C88" t="s">
        <v>728</v>
      </c>
      <c r="D88" s="16" t="s">
        <v>613</v>
      </c>
      <c r="E88" t="s">
        <v>738</v>
      </c>
    </row>
    <row r="89" spans="1:5">
      <c r="A89" s="18"/>
      <c r="B89" t="s">
        <v>605</v>
      </c>
      <c r="C89" t="s">
        <v>671</v>
      </c>
      <c r="D89" s="16" t="s">
        <v>613</v>
      </c>
      <c r="E89" t="s">
        <v>739</v>
      </c>
    </row>
    <row r="90" spans="1:5">
      <c r="A90" s="18"/>
      <c r="B90" t="s">
        <v>605</v>
      </c>
      <c r="C90" t="s">
        <v>671</v>
      </c>
      <c r="D90" s="16" t="s">
        <v>613</v>
      </c>
      <c r="E90" t="s">
        <v>740</v>
      </c>
    </row>
    <row r="91" spans="1:5">
      <c r="A91" s="18"/>
      <c r="B91" t="s">
        <v>605</v>
      </c>
      <c r="C91" t="s">
        <v>671</v>
      </c>
      <c r="D91" s="16" t="s">
        <v>613</v>
      </c>
      <c r="E91" t="s">
        <v>741</v>
      </c>
    </row>
    <row r="92" spans="1:5">
      <c r="A92" s="18"/>
      <c r="B92" t="s">
        <v>605</v>
      </c>
      <c r="C92" t="s">
        <v>671</v>
      </c>
      <c r="D92" s="16" t="s">
        <v>613</v>
      </c>
      <c r="E92" t="s">
        <v>742</v>
      </c>
    </row>
    <row r="93" spans="1:5">
      <c r="A93" s="18"/>
      <c r="B93" t="s">
        <v>605</v>
      </c>
      <c r="C93" t="s">
        <v>671</v>
      </c>
      <c r="D93" s="16" t="s">
        <v>613</v>
      </c>
      <c r="E93" t="s">
        <v>743</v>
      </c>
    </row>
    <row r="94" spans="1:5">
      <c r="A94" s="18"/>
      <c r="B94" t="s">
        <v>605</v>
      </c>
      <c r="C94" t="s">
        <v>671</v>
      </c>
      <c r="D94" s="16" t="s">
        <v>613</v>
      </c>
      <c r="E94" t="s">
        <v>744</v>
      </c>
    </row>
    <row r="95" spans="1:5">
      <c r="A95" s="18"/>
      <c r="B95" t="s">
        <v>605</v>
      </c>
      <c r="C95" t="s">
        <v>671</v>
      </c>
      <c r="D95" s="16" t="s">
        <v>613</v>
      </c>
      <c r="E95" t="s">
        <v>745</v>
      </c>
    </row>
    <row r="96" spans="1:5">
      <c r="A96" s="18"/>
      <c r="B96" t="s">
        <v>605</v>
      </c>
      <c r="C96" t="s">
        <v>678</v>
      </c>
      <c r="D96" s="16" t="s">
        <v>613</v>
      </c>
      <c r="E96" t="s">
        <v>746</v>
      </c>
    </row>
    <row r="97" spans="1:5">
      <c r="A97" s="18"/>
      <c r="B97" t="s">
        <v>605</v>
      </c>
      <c r="C97" t="s">
        <v>678</v>
      </c>
      <c r="D97" s="16" t="s">
        <v>613</v>
      </c>
      <c r="E97" t="s">
        <v>747</v>
      </c>
    </row>
    <row r="98" spans="1:5">
      <c r="A98" s="18"/>
      <c r="B98" t="s">
        <v>605</v>
      </c>
      <c r="C98" t="s">
        <v>678</v>
      </c>
      <c r="D98" s="16" t="s">
        <v>613</v>
      </c>
      <c r="E98" t="s">
        <v>748</v>
      </c>
    </row>
    <row r="99" spans="1:5">
      <c r="A99" s="18"/>
      <c r="B99" t="s">
        <v>605</v>
      </c>
      <c r="C99" t="s">
        <v>749</v>
      </c>
      <c r="D99" s="16" t="s">
        <v>613</v>
      </c>
      <c r="E99" t="s">
        <v>750</v>
      </c>
    </row>
    <row r="100" spans="1:5">
      <c r="A100" s="18"/>
      <c r="B100" t="s">
        <v>605</v>
      </c>
      <c r="C100" t="s">
        <v>749</v>
      </c>
      <c r="D100" s="16" t="s">
        <v>613</v>
      </c>
      <c r="E100" t="s">
        <v>751</v>
      </c>
    </row>
    <row r="101" spans="1:5">
      <c r="A101" s="18"/>
      <c r="B101" t="s">
        <v>605</v>
      </c>
      <c r="C101" t="s">
        <v>749</v>
      </c>
      <c r="D101" s="16" t="s">
        <v>613</v>
      </c>
      <c r="E101" t="s">
        <v>752</v>
      </c>
    </row>
    <row r="102" spans="1:5">
      <c r="A102" s="18"/>
      <c r="B102" t="s">
        <v>605</v>
      </c>
      <c r="C102" t="s">
        <v>749</v>
      </c>
      <c r="D102" s="16" t="s">
        <v>613</v>
      </c>
      <c r="E102" t="s">
        <v>753</v>
      </c>
    </row>
    <row r="103" spans="1:5">
      <c r="A103" s="18"/>
      <c r="B103" t="s">
        <v>605</v>
      </c>
      <c r="C103" t="s">
        <v>749</v>
      </c>
      <c r="D103" s="16" t="s">
        <v>613</v>
      </c>
      <c r="E103" t="s">
        <v>754</v>
      </c>
    </row>
    <row r="104" spans="1:5">
      <c r="A104" s="18"/>
      <c r="B104" t="s">
        <v>605</v>
      </c>
      <c r="C104" t="s">
        <v>749</v>
      </c>
      <c r="D104" s="16" t="s">
        <v>613</v>
      </c>
      <c r="E104" t="s">
        <v>755</v>
      </c>
    </row>
    <row r="105" spans="1:5">
      <c r="A105" s="18"/>
      <c r="B105" t="s">
        <v>605</v>
      </c>
      <c r="C105" t="s">
        <v>749</v>
      </c>
      <c r="D105" s="16" t="s">
        <v>613</v>
      </c>
      <c r="E105" t="s">
        <v>756</v>
      </c>
    </row>
    <row r="106" spans="1:5">
      <c r="A106" s="18"/>
      <c r="B106" t="s">
        <v>605</v>
      </c>
      <c r="C106" t="s">
        <v>749</v>
      </c>
      <c r="D106" s="16" t="s">
        <v>613</v>
      </c>
      <c r="E106" t="s">
        <v>757</v>
      </c>
    </row>
    <row r="107" spans="1:5">
      <c r="A107" s="18"/>
      <c r="B107" t="s">
        <v>605</v>
      </c>
      <c r="C107" t="s">
        <v>749</v>
      </c>
      <c r="D107" s="16" t="s">
        <v>613</v>
      </c>
      <c r="E107" t="s">
        <v>758</v>
      </c>
    </row>
    <row r="108" spans="1:5">
      <c r="A108" s="18"/>
      <c r="B108" t="s">
        <v>605</v>
      </c>
      <c r="C108" t="s">
        <v>759</v>
      </c>
      <c r="D108" s="16" t="s">
        <v>613</v>
      </c>
      <c r="E108" t="s">
        <v>760</v>
      </c>
    </row>
    <row r="109" spans="1:5">
      <c r="A109" s="18"/>
      <c r="B109" t="s">
        <v>605</v>
      </c>
      <c r="C109" t="s">
        <v>761</v>
      </c>
      <c r="D109" s="16" t="s">
        <v>613</v>
      </c>
      <c r="E109" t="s">
        <v>762</v>
      </c>
    </row>
    <row r="110" spans="1:5">
      <c r="A110" s="18"/>
      <c r="B110" t="s">
        <v>605</v>
      </c>
      <c r="C110" t="s">
        <v>761</v>
      </c>
      <c r="D110" s="16" t="s">
        <v>613</v>
      </c>
      <c r="E110" t="s">
        <v>690</v>
      </c>
    </row>
    <row r="111" spans="1:5">
      <c r="A111" s="18"/>
      <c r="B111" t="s">
        <v>605</v>
      </c>
      <c r="C111" t="s">
        <v>761</v>
      </c>
      <c r="D111" s="16" t="s">
        <v>613</v>
      </c>
      <c r="E111" t="s">
        <v>763</v>
      </c>
    </row>
    <row r="112" spans="1:5">
      <c r="A112" s="18"/>
      <c r="B112" t="s">
        <v>605</v>
      </c>
      <c r="C112" t="s">
        <v>761</v>
      </c>
      <c r="D112" s="16" t="s">
        <v>613</v>
      </c>
      <c r="E112" t="s">
        <v>692</v>
      </c>
    </row>
    <row r="113" spans="1:5">
      <c r="A113" s="18"/>
      <c r="B113" t="s">
        <v>605</v>
      </c>
      <c r="C113" t="s">
        <v>764</v>
      </c>
      <c r="D113" s="16" t="s">
        <v>613</v>
      </c>
      <c r="E113" t="s">
        <v>765</v>
      </c>
    </row>
    <row r="114" spans="1:5">
      <c r="A114" s="18"/>
      <c r="B114" t="s">
        <v>605</v>
      </c>
      <c r="C114" t="s">
        <v>764</v>
      </c>
      <c r="D114" s="16" t="s">
        <v>613</v>
      </c>
      <c r="E114" t="s">
        <v>694</v>
      </c>
    </row>
    <row r="115" spans="1:5">
      <c r="A115" s="18"/>
      <c r="B115" t="s">
        <v>605</v>
      </c>
      <c r="C115" t="s">
        <v>764</v>
      </c>
      <c r="D115" s="16" t="s">
        <v>613</v>
      </c>
      <c r="E115" t="s">
        <v>766</v>
      </c>
    </row>
    <row r="116" spans="1:5">
      <c r="A116" s="18"/>
      <c r="B116" t="s">
        <v>605</v>
      </c>
      <c r="C116" t="s">
        <v>764</v>
      </c>
      <c r="D116" s="16" t="s">
        <v>613</v>
      </c>
      <c r="E116" t="s">
        <v>696</v>
      </c>
    </row>
    <row r="117" spans="1:5">
      <c r="A117" s="18"/>
      <c r="B117" t="s">
        <v>605</v>
      </c>
      <c r="C117" t="s">
        <v>764</v>
      </c>
      <c r="D117" s="16" t="s">
        <v>613</v>
      </c>
      <c r="E117" t="s">
        <v>767</v>
      </c>
    </row>
    <row r="118" spans="1:5">
      <c r="A118" s="18"/>
      <c r="B118" t="s">
        <v>605</v>
      </c>
      <c r="C118" t="s">
        <v>764</v>
      </c>
      <c r="D118" s="16" t="s">
        <v>613</v>
      </c>
      <c r="E118" t="s">
        <v>698</v>
      </c>
    </row>
    <row r="119" spans="1:5">
      <c r="A119" s="18"/>
      <c r="B119" t="s">
        <v>605</v>
      </c>
      <c r="C119" t="s">
        <v>764</v>
      </c>
      <c r="D119" s="16" t="s">
        <v>613</v>
      </c>
      <c r="E119" t="s">
        <v>768</v>
      </c>
    </row>
    <row r="120" spans="1:5">
      <c r="A120" s="18"/>
      <c r="B120" t="s">
        <v>605</v>
      </c>
      <c r="C120" t="s">
        <v>764</v>
      </c>
      <c r="D120" s="16" t="s">
        <v>613</v>
      </c>
      <c r="E120" t="s">
        <v>700</v>
      </c>
    </row>
    <row r="121" spans="1:5" ht="17">
      <c r="A121" s="18" t="s">
        <v>769</v>
      </c>
    </row>
    <row r="122" spans="1:5">
      <c r="A122" s="18"/>
      <c r="B122" t="s">
        <v>608</v>
      </c>
      <c r="C122" t="s">
        <v>770</v>
      </c>
      <c r="D122" s="15" t="s">
        <v>610</v>
      </c>
      <c r="E122" t="s">
        <v>611</v>
      </c>
    </row>
    <row r="123" spans="1:5">
      <c r="A123" s="18"/>
      <c r="B123" t="s">
        <v>608</v>
      </c>
      <c r="C123" t="s">
        <v>718</v>
      </c>
      <c r="D123" s="16" t="s">
        <v>613</v>
      </c>
      <c r="E123" t="s">
        <v>771</v>
      </c>
    </row>
    <row r="124" spans="1:5">
      <c r="A124" s="18"/>
      <c r="B124" t="s">
        <v>608</v>
      </c>
      <c r="C124" t="s">
        <v>772</v>
      </c>
      <c r="D124" s="16" t="s">
        <v>613</v>
      </c>
      <c r="E124" t="s">
        <v>620</v>
      </c>
    </row>
    <row r="125" spans="1:5">
      <c r="A125" s="18"/>
      <c r="B125" t="s">
        <v>608</v>
      </c>
      <c r="C125" t="s">
        <v>773</v>
      </c>
      <c r="D125" s="16" t="s">
        <v>613</v>
      </c>
      <c r="E125" t="s">
        <v>614</v>
      </c>
    </row>
    <row r="126" spans="1:5" ht="17">
      <c r="A126" s="18" t="s">
        <v>774</v>
      </c>
    </row>
    <row r="127" spans="1:5">
      <c r="A127" s="18"/>
      <c r="B127" t="s">
        <v>608</v>
      </c>
      <c r="C127" t="s">
        <v>775</v>
      </c>
      <c r="D127" s="15" t="s">
        <v>610</v>
      </c>
      <c r="E127" t="s">
        <v>611</v>
      </c>
    </row>
    <row r="128" spans="1:5">
      <c r="A128" s="18"/>
      <c r="B128" t="s">
        <v>608</v>
      </c>
      <c r="C128" t="s">
        <v>701</v>
      </c>
      <c r="D128" s="16" t="s">
        <v>613</v>
      </c>
      <c r="E128" t="s">
        <v>771</v>
      </c>
    </row>
    <row r="129" spans="1:5">
      <c r="A129" s="18"/>
      <c r="B129" t="s">
        <v>608</v>
      </c>
      <c r="C129" t="s">
        <v>776</v>
      </c>
      <c r="D129" s="16" t="s">
        <v>613</v>
      </c>
      <c r="E129" t="s">
        <v>620</v>
      </c>
    </row>
    <row r="130" spans="1:5">
      <c r="A130" s="18"/>
      <c r="B130" t="s">
        <v>608</v>
      </c>
      <c r="C130" t="s">
        <v>777</v>
      </c>
      <c r="D130" s="16" t="s">
        <v>613</v>
      </c>
      <c r="E130" t="s">
        <v>614</v>
      </c>
    </row>
    <row r="131" spans="1:5" ht="17">
      <c r="A131" s="18" t="s">
        <v>778</v>
      </c>
    </row>
    <row r="132" spans="1:5">
      <c r="A132" s="18"/>
      <c r="B132" t="s">
        <v>605</v>
      </c>
      <c r="C132" t="s">
        <v>779</v>
      </c>
      <c r="D132" s="16" t="s">
        <v>613</v>
      </c>
      <c r="E132" t="s">
        <v>780</v>
      </c>
    </row>
    <row r="133" spans="1:5">
      <c r="A133" s="18"/>
      <c r="B133" t="s">
        <v>605</v>
      </c>
      <c r="C133" t="s">
        <v>781</v>
      </c>
      <c r="D133" s="16" t="s">
        <v>613</v>
      </c>
      <c r="E133" t="s">
        <v>782</v>
      </c>
    </row>
    <row r="134" spans="1:5">
      <c r="A134" s="18"/>
      <c r="B134" t="s">
        <v>605</v>
      </c>
      <c r="C134" t="s">
        <v>783</v>
      </c>
      <c r="D134" s="16" t="s">
        <v>613</v>
      </c>
      <c r="E134" t="s">
        <v>784</v>
      </c>
    </row>
    <row r="135" spans="1:5">
      <c r="A135" s="18"/>
      <c r="B135" t="s">
        <v>605</v>
      </c>
      <c r="C135" t="s">
        <v>785</v>
      </c>
      <c r="D135" s="16" t="s">
        <v>613</v>
      </c>
      <c r="E135" t="s">
        <v>786</v>
      </c>
    </row>
    <row r="136" spans="1:5">
      <c r="A136" s="18"/>
      <c r="B136" t="s">
        <v>605</v>
      </c>
      <c r="C136" t="s">
        <v>787</v>
      </c>
      <c r="D136" s="16" t="s">
        <v>613</v>
      </c>
      <c r="E136" t="s">
        <v>788</v>
      </c>
    </row>
    <row r="137" spans="1:5" ht="17">
      <c r="A137" s="18" t="s">
        <v>789</v>
      </c>
    </row>
    <row r="138" spans="1:5">
      <c r="A138" s="18"/>
      <c r="B138" t="s">
        <v>605</v>
      </c>
      <c r="C138" t="s">
        <v>790</v>
      </c>
      <c r="D138" s="16" t="s">
        <v>613</v>
      </c>
      <c r="E138" t="s">
        <v>780</v>
      </c>
    </row>
    <row r="139" spans="1:5">
      <c r="A139" s="18"/>
      <c r="B139" t="s">
        <v>605</v>
      </c>
      <c r="C139" t="s">
        <v>781</v>
      </c>
      <c r="D139" s="16" t="s">
        <v>613</v>
      </c>
      <c r="E139" t="s">
        <v>782</v>
      </c>
    </row>
    <row r="140" spans="1:5">
      <c r="A140" s="18"/>
      <c r="B140" t="s">
        <v>605</v>
      </c>
      <c r="C140" t="s">
        <v>791</v>
      </c>
      <c r="D140" s="16" t="s">
        <v>613</v>
      </c>
      <c r="E140" t="s">
        <v>784</v>
      </c>
    </row>
    <row r="141" spans="1:5">
      <c r="A141" s="18"/>
      <c r="B141" t="s">
        <v>605</v>
      </c>
      <c r="C141" t="s">
        <v>792</v>
      </c>
      <c r="D141" s="16" t="s">
        <v>613</v>
      </c>
      <c r="E141" t="s">
        <v>786</v>
      </c>
    </row>
    <row r="142" spans="1:5">
      <c r="A142" s="18"/>
      <c r="B142" t="s">
        <v>605</v>
      </c>
      <c r="C142" t="s">
        <v>793</v>
      </c>
      <c r="D142" s="16" t="s">
        <v>613</v>
      </c>
      <c r="E142" t="s">
        <v>788</v>
      </c>
    </row>
    <row r="143" spans="1:5" ht="17">
      <c r="A143" s="18" t="s">
        <v>794</v>
      </c>
    </row>
    <row r="144" spans="1:5">
      <c r="A144" s="18"/>
      <c r="B144" t="s">
        <v>605</v>
      </c>
      <c r="C144" t="s">
        <v>795</v>
      </c>
      <c r="D144" s="16" t="s">
        <v>613</v>
      </c>
      <c r="E144" t="s">
        <v>796</v>
      </c>
    </row>
    <row r="145" spans="1:5">
      <c r="A145" s="18"/>
      <c r="B145" t="s">
        <v>605</v>
      </c>
      <c r="C145" t="s">
        <v>773</v>
      </c>
      <c r="D145" s="16" t="s">
        <v>613</v>
      </c>
      <c r="E145" t="s">
        <v>797</v>
      </c>
    </row>
    <row r="146" spans="1:5">
      <c r="A146" s="18"/>
      <c r="B146" t="s">
        <v>605</v>
      </c>
      <c r="C146" t="s">
        <v>798</v>
      </c>
      <c r="D146" s="16" t="s">
        <v>613</v>
      </c>
      <c r="E146" t="s">
        <v>799</v>
      </c>
    </row>
    <row r="147" spans="1:5">
      <c r="A147" s="18"/>
      <c r="B147" t="s">
        <v>605</v>
      </c>
      <c r="C147" t="s">
        <v>800</v>
      </c>
      <c r="D147" s="16" t="s">
        <v>613</v>
      </c>
      <c r="E147" t="s">
        <v>801</v>
      </c>
    </row>
    <row r="148" spans="1:5" ht="17">
      <c r="A148" s="18" t="s">
        <v>802</v>
      </c>
    </row>
    <row r="149" spans="1:5">
      <c r="A149" s="18"/>
      <c r="B149" t="s">
        <v>605</v>
      </c>
      <c r="C149" t="s">
        <v>795</v>
      </c>
      <c r="D149" s="16" t="s">
        <v>613</v>
      </c>
      <c r="E149" t="s">
        <v>796</v>
      </c>
    </row>
    <row r="150" spans="1:5">
      <c r="A150" s="18"/>
      <c r="B150" t="s">
        <v>605</v>
      </c>
      <c r="C150" t="s">
        <v>803</v>
      </c>
      <c r="D150" s="16" t="s">
        <v>613</v>
      </c>
      <c r="E150" t="s">
        <v>797</v>
      </c>
    </row>
    <row r="151" spans="1:5">
      <c r="A151" s="18"/>
      <c r="B151" t="s">
        <v>605</v>
      </c>
      <c r="C151" t="s">
        <v>804</v>
      </c>
      <c r="D151" s="16" t="s">
        <v>613</v>
      </c>
      <c r="E151" t="s">
        <v>799</v>
      </c>
    </row>
    <row r="152" spans="1:5">
      <c r="A152" s="18"/>
      <c r="B152" t="s">
        <v>605</v>
      </c>
      <c r="C152" t="s">
        <v>805</v>
      </c>
      <c r="D152" s="16" t="s">
        <v>613</v>
      </c>
      <c r="E152" t="s">
        <v>801</v>
      </c>
    </row>
    <row r="153" spans="1:5" ht="17">
      <c r="A153" s="18" t="s">
        <v>806</v>
      </c>
    </row>
    <row r="154" spans="1:5">
      <c r="A154" s="18"/>
      <c r="B154" t="s">
        <v>608</v>
      </c>
      <c r="C154" t="s">
        <v>807</v>
      </c>
      <c r="D154" s="15" t="s">
        <v>610</v>
      </c>
      <c r="E154" t="s">
        <v>611</v>
      </c>
    </row>
    <row r="155" spans="1:5">
      <c r="A155" s="18"/>
      <c r="B155" t="s">
        <v>608</v>
      </c>
      <c r="C155" t="s">
        <v>808</v>
      </c>
      <c r="D155" s="16" t="s">
        <v>613</v>
      </c>
      <c r="E155" t="s">
        <v>771</v>
      </c>
    </row>
    <row r="156" spans="1:5">
      <c r="A156" s="18"/>
      <c r="B156" t="s">
        <v>608</v>
      </c>
      <c r="C156" t="s">
        <v>809</v>
      </c>
      <c r="D156" s="16" t="s">
        <v>613</v>
      </c>
      <c r="E156" t="s">
        <v>620</v>
      </c>
    </row>
    <row r="157" spans="1:5">
      <c r="A157" s="18"/>
      <c r="B157" t="s">
        <v>608</v>
      </c>
      <c r="C157" t="s">
        <v>810</v>
      </c>
      <c r="D157" s="16" t="s">
        <v>613</v>
      </c>
      <c r="E157" t="s">
        <v>614</v>
      </c>
    </row>
    <row r="158" spans="1:5" ht="17">
      <c r="A158" s="18" t="s">
        <v>811</v>
      </c>
    </row>
    <row r="159" spans="1:5">
      <c r="A159" s="18"/>
      <c r="B159" t="s">
        <v>812</v>
      </c>
      <c r="C159" t="s">
        <v>813</v>
      </c>
      <c r="D159" s="16" t="s">
        <v>613</v>
      </c>
      <c r="E159" t="s">
        <v>814</v>
      </c>
    </row>
    <row r="160" spans="1:5">
      <c r="A160" s="18"/>
      <c r="B160" t="s">
        <v>812</v>
      </c>
      <c r="C160" t="s">
        <v>815</v>
      </c>
      <c r="D160" s="16" t="s">
        <v>613</v>
      </c>
      <c r="E160" t="s">
        <v>816</v>
      </c>
    </row>
    <row r="161" spans="1:5">
      <c r="A161" s="18"/>
      <c r="B161" t="s">
        <v>817</v>
      </c>
      <c r="C161" t="s">
        <v>818</v>
      </c>
      <c r="D161" s="16" t="s">
        <v>613</v>
      </c>
      <c r="E161" t="s">
        <v>819</v>
      </c>
    </row>
    <row r="162" spans="1:5">
      <c r="A162" s="18"/>
      <c r="B162" t="s">
        <v>605</v>
      </c>
      <c r="C162" t="s">
        <v>820</v>
      </c>
      <c r="D162" s="16" t="s">
        <v>613</v>
      </c>
      <c r="E162" t="s">
        <v>821</v>
      </c>
    </row>
    <row r="163" spans="1:5" ht="17">
      <c r="A163" s="18" t="s">
        <v>822</v>
      </c>
    </row>
    <row r="164" spans="1:5">
      <c r="A164" s="18"/>
      <c r="B164" t="s">
        <v>812</v>
      </c>
      <c r="C164" t="s">
        <v>823</v>
      </c>
      <c r="D164" s="16" t="s">
        <v>613</v>
      </c>
      <c r="E164" t="s">
        <v>824</v>
      </c>
    </row>
    <row r="165" spans="1:5">
      <c r="A165" s="18"/>
      <c r="B165" t="s">
        <v>812</v>
      </c>
      <c r="C165" t="s">
        <v>825</v>
      </c>
      <c r="D165" s="16" t="s">
        <v>613</v>
      </c>
      <c r="E165" t="s">
        <v>826</v>
      </c>
    </row>
    <row r="166" spans="1:5" ht="17">
      <c r="A166" s="18" t="s">
        <v>827</v>
      </c>
    </row>
    <row r="167" spans="1:5">
      <c r="A167" s="18"/>
      <c r="B167" t="s">
        <v>812</v>
      </c>
      <c r="C167" t="s">
        <v>828</v>
      </c>
      <c r="D167" s="16" t="s">
        <v>613</v>
      </c>
      <c r="E167" t="s">
        <v>829</v>
      </c>
    </row>
    <row r="168" spans="1:5">
      <c r="A168" s="18"/>
      <c r="B168" t="s">
        <v>812</v>
      </c>
      <c r="C168" t="s">
        <v>830</v>
      </c>
      <c r="D168" s="16" t="s">
        <v>613</v>
      </c>
      <c r="E168" t="s">
        <v>831</v>
      </c>
    </row>
    <row r="169" spans="1:5" ht="17">
      <c r="A169" s="18" t="s">
        <v>832</v>
      </c>
    </row>
    <row r="170" spans="1:5">
      <c r="A170" s="18"/>
      <c r="B170" t="s">
        <v>812</v>
      </c>
      <c r="C170" t="s">
        <v>833</v>
      </c>
      <c r="D170" s="16" t="s">
        <v>613</v>
      </c>
      <c r="E170" t="s">
        <v>834</v>
      </c>
    </row>
    <row r="171" spans="1:5">
      <c r="A171" s="18"/>
      <c r="B171" t="s">
        <v>812</v>
      </c>
      <c r="C171" t="s">
        <v>835</v>
      </c>
      <c r="D171" s="16" t="s">
        <v>613</v>
      </c>
      <c r="E171" t="s">
        <v>836</v>
      </c>
    </row>
    <row r="172" spans="1:5" ht="17">
      <c r="A172" s="18" t="s">
        <v>837</v>
      </c>
    </row>
    <row r="173" spans="1:5">
      <c r="A173" s="18"/>
      <c r="B173" t="s">
        <v>812</v>
      </c>
      <c r="C173" t="s">
        <v>838</v>
      </c>
      <c r="D173" s="16" t="s">
        <v>613</v>
      </c>
      <c r="E173" t="s">
        <v>839</v>
      </c>
    </row>
    <row r="174" spans="1:5">
      <c r="A174" s="18"/>
      <c r="B174" t="s">
        <v>812</v>
      </c>
      <c r="C174" t="s">
        <v>840</v>
      </c>
      <c r="D174" s="16" t="s">
        <v>613</v>
      </c>
      <c r="E174" t="s">
        <v>841</v>
      </c>
    </row>
    <row r="175" spans="1:5">
      <c r="A175" s="18"/>
      <c r="B175" t="s">
        <v>605</v>
      </c>
      <c r="C175" t="s">
        <v>842</v>
      </c>
      <c r="D175" s="16" t="s">
        <v>613</v>
      </c>
      <c r="E175" t="s">
        <v>843</v>
      </c>
    </row>
    <row r="176" spans="1:5" ht="17">
      <c r="A176" s="18" t="s">
        <v>844</v>
      </c>
    </row>
    <row r="177" spans="1:5">
      <c r="A177" s="18"/>
      <c r="B177" t="s">
        <v>812</v>
      </c>
      <c r="C177" t="s">
        <v>845</v>
      </c>
      <c r="D177" s="16" t="s">
        <v>613</v>
      </c>
      <c r="E177" t="s">
        <v>846</v>
      </c>
    </row>
    <row r="178" spans="1:5" ht="17">
      <c r="A178" s="18" t="s">
        <v>847</v>
      </c>
    </row>
    <row r="179" spans="1:5">
      <c r="A179" s="18"/>
      <c r="B179" t="s">
        <v>812</v>
      </c>
      <c r="C179" t="s">
        <v>848</v>
      </c>
      <c r="D179" s="16" t="s">
        <v>613</v>
      </c>
      <c r="E179" t="s">
        <v>849</v>
      </c>
    </row>
    <row r="180" spans="1:5">
      <c r="A180" s="18"/>
      <c r="B180" t="s">
        <v>605</v>
      </c>
      <c r="C180" t="s">
        <v>850</v>
      </c>
      <c r="D180" s="16" t="s">
        <v>613</v>
      </c>
      <c r="E180" t="s">
        <v>851</v>
      </c>
    </row>
    <row r="181" spans="1:5" ht="17">
      <c r="A181" s="18" t="s">
        <v>852</v>
      </c>
    </row>
    <row r="182" spans="1:5">
      <c r="A182" s="18"/>
      <c r="B182" t="s">
        <v>812</v>
      </c>
      <c r="C182" t="s">
        <v>853</v>
      </c>
      <c r="D182" s="16" t="s">
        <v>613</v>
      </c>
      <c r="E182" t="s">
        <v>854</v>
      </c>
    </row>
    <row r="183" spans="1:5">
      <c r="A183" s="18"/>
      <c r="B183" t="s">
        <v>605</v>
      </c>
      <c r="C183" t="s">
        <v>855</v>
      </c>
      <c r="D183" s="16" t="s">
        <v>613</v>
      </c>
      <c r="E183" t="s">
        <v>856</v>
      </c>
    </row>
    <row r="184" spans="1:5" ht="17">
      <c r="A184" s="18" t="s">
        <v>857</v>
      </c>
    </row>
    <row r="185" spans="1:5">
      <c r="A185" s="18"/>
      <c r="B185" t="s">
        <v>812</v>
      </c>
      <c r="C185" t="s">
        <v>853</v>
      </c>
      <c r="D185" s="16" t="s">
        <v>613</v>
      </c>
      <c r="E185" t="s">
        <v>858</v>
      </c>
    </row>
    <row r="186" spans="1:5">
      <c r="A186" s="18"/>
      <c r="B186" t="s">
        <v>605</v>
      </c>
      <c r="C186" t="s">
        <v>855</v>
      </c>
      <c r="D186" s="16" t="s">
        <v>613</v>
      </c>
      <c r="E186" t="s">
        <v>859</v>
      </c>
    </row>
    <row r="187" spans="1:5" ht="17">
      <c r="A187" s="18" t="s">
        <v>860</v>
      </c>
    </row>
    <row r="188" spans="1:5">
      <c r="A188" s="18"/>
      <c r="B188" t="s">
        <v>812</v>
      </c>
      <c r="C188" t="s">
        <v>861</v>
      </c>
      <c r="D188" s="16" t="s">
        <v>613</v>
      </c>
      <c r="E188" t="s">
        <v>849</v>
      </c>
    </row>
    <row r="189" spans="1:5">
      <c r="A189" s="18"/>
      <c r="B189" t="s">
        <v>605</v>
      </c>
      <c r="C189" t="s">
        <v>862</v>
      </c>
      <c r="D189" s="16" t="s">
        <v>613</v>
      </c>
      <c r="E189" t="s">
        <v>851</v>
      </c>
    </row>
    <row r="190" spans="1:5" ht="17">
      <c r="A190" s="18" t="s">
        <v>863</v>
      </c>
    </row>
    <row r="191" spans="1:5">
      <c r="A191" s="18"/>
      <c r="B191" t="s">
        <v>605</v>
      </c>
      <c r="C191" t="s">
        <v>864</v>
      </c>
      <c r="D191" s="16" t="s">
        <v>613</v>
      </c>
      <c r="E191" t="s">
        <v>865</v>
      </c>
    </row>
    <row r="192" spans="1:5">
      <c r="A192" s="18"/>
      <c r="B192" t="s">
        <v>605</v>
      </c>
      <c r="C192" t="s">
        <v>866</v>
      </c>
      <c r="D192" s="16" t="s">
        <v>613</v>
      </c>
      <c r="E192" t="s">
        <v>867</v>
      </c>
    </row>
    <row r="193" spans="1:5" ht="17">
      <c r="A193" s="18" t="s">
        <v>868</v>
      </c>
    </row>
    <row r="194" spans="1:5">
      <c r="A194" s="18"/>
      <c r="B194" t="s">
        <v>605</v>
      </c>
      <c r="C194" t="s">
        <v>869</v>
      </c>
      <c r="D194" s="16" t="s">
        <v>613</v>
      </c>
      <c r="E194" t="s">
        <v>865</v>
      </c>
    </row>
    <row r="195" spans="1:5">
      <c r="A195" s="18"/>
      <c r="B195" t="s">
        <v>605</v>
      </c>
      <c r="C195" t="s">
        <v>870</v>
      </c>
      <c r="D195" s="16" t="s">
        <v>613</v>
      </c>
      <c r="E195" t="s">
        <v>867</v>
      </c>
    </row>
    <row r="196" spans="1:5" ht="17">
      <c r="A196" s="18" t="s">
        <v>871</v>
      </c>
    </row>
    <row r="197" spans="1:5">
      <c r="A197" s="18"/>
      <c r="B197" t="s">
        <v>605</v>
      </c>
      <c r="C197" t="s">
        <v>872</v>
      </c>
      <c r="D197" s="16" t="s">
        <v>613</v>
      </c>
      <c r="E197" t="s">
        <v>873</v>
      </c>
    </row>
    <row r="198" spans="1:5">
      <c r="A198" s="18"/>
      <c r="B198" t="s">
        <v>605</v>
      </c>
      <c r="C198" t="s">
        <v>874</v>
      </c>
      <c r="D198" s="16" t="s">
        <v>613</v>
      </c>
      <c r="E198" t="s">
        <v>875</v>
      </c>
    </row>
    <row r="199" spans="1:5" ht="17">
      <c r="A199" s="18" t="s">
        <v>876</v>
      </c>
    </row>
    <row r="200" spans="1:5">
      <c r="A200" s="18"/>
      <c r="B200" t="s">
        <v>605</v>
      </c>
      <c r="C200" t="s">
        <v>877</v>
      </c>
      <c r="D200" s="16" t="s">
        <v>613</v>
      </c>
      <c r="E200" t="s">
        <v>878</v>
      </c>
    </row>
    <row r="201" spans="1:5">
      <c r="A201" s="18"/>
      <c r="B201" t="s">
        <v>605</v>
      </c>
      <c r="C201" t="s">
        <v>879</v>
      </c>
      <c r="D201" s="16" t="s">
        <v>613</v>
      </c>
      <c r="E201" t="s">
        <v>880</v>
      </c>
    </row>
    <row r="202" spans="1:5" ht="17">
      <c r="A202" s="18" t="s">
        <v>881</v>
      </c>
    </row>
    <row r="203" spans="1:5">
      <c r="A203" s="18"/>
      <c r="B203" t="s">
        <v>882</v>
      </c>
      <c r="C203" t="s">
        <v>883</v>
      </c>
      <c r="D203" s="16" t="s">
        <v>613</v>
      </c>
      <c r="E203" t="s">
        <v>884</v>
      </c>
    </row>
    <row r="204" spans="1:5">
      <c r="A204" s="18"/>
      <c r="B204" t="s">
        <v>882</v>
      </c>
      <c r="C204" t="s">
        <v>885</v>
      </c>
      <c r="D204" s="16" t="s">
        <v>613</v>
      </c>
      <c r="E204" t="s">
        <v>886</v>
      </c>
    </row>
    <row r="205" spans="1:5" ht="17">
      <c r="A205" s="18" t="s">
        <v>887</v>
      </c>
    </row>
    <row r="206" spans="1:5">
      <c r="A206" s="18"/>
      <c r="B206" t="s">
        <v>882</v>
      </c>
      <c r="C206" t="s">
        <v>888</v>
      </c>
      <c r="D206" s="16" t="s">
        <v>613</v>
      </c>
      <c r="E206" t="s">
        <v>884</v>
      </c>
    </row>
    <row r="207" spans="1:5">
      <c r="A207" s="18"/>
      <c r="B207" t="s">
        <v>882</v>
      </c>
      <c r="C207" t="s">
        <v>889</v>
      </c>
      <c r="D207" s="16" t="s">
        <v>613</v>
      </c>
      <c r="E207" t="s">
        <v>890</v>
      </c>
    </row>
    <row r="208" spans="1:5" ht="17">
      <c r="A208" s="18" t="s">
        <v>891</v>
      </c>
    </row>
    <row r="209" spans="1:5">
      <c r="A209" s="18"/>
      <c r="B209" t="s">
        <v>882</v>
      </c>
      <c r="C209" t="s">
        <v>892</v>
      </c>
      <c r="D209" s="16" t="s">
        <v>613</v>
      </c>
      <c r="E209" t="s">
        <v>893</v>
      </c>
    </row>
    <row r="210" spans="1:5">
      <c r="A210" s="18"/>
      <c r="B210" t="s">
        <v>882</v>
      </c>
      <c r="C210" t="s">
        <v>894</v>
      </c>
      <c r="D210" s="16" t="s">
        <v>613</v>
      </c>
      <c r="E210" t="s">
        <v>895</v>
      </c>
    </row>
    <row r="211" spans="1:5" ht="17">
      <c r="A211" s="18" t="s">
        <v>896</v>
      </c>
    </row>
    <row r="212" spans="1:5">
      <c r="A212" s="18"/>
      <c r="B212" t="s">
        <v>882</v>
      </c>
      <c r="C212" t="s">
        <v>897</v>
      </c>
      <c r="D212" s="16" t="s">
        <v>613</v>
      </c>
      <c r="E212" t="s">
        <v>898</v>
      </c>
    </row>
    <row r="213" spans="1:5">
      <c r="A213" s="18"/>
      <c r="B213" t="s">
        <v>882</v>
      </c>
      <c r="C213" t="s">
        <v>899</v>
      </c>
      <c r="D213" s="16" t="s">
        <v>613</v>
      </c>
      <c r="E213" t="s">
        <v>900</v>
      </c>
    </row>
    <row r="214" spans="1:5" ht="17">
      <c r="A214" s="18" t="s">
        <v>901</v>
      </c>
    </row>
    <row r="215" spans="1:5">
      <c r="A215" s="18"/>
      <c r="B215" t="s">
        <v>882</v>
      </c>
      <c r="C215" t="s">
        <v>902</v>
      </c>
      <c r="D215" s="15" t="s">
        <v>610</v>
      </c>
      <c r="E215" t="s">
        <v>629</v>
      </c>
    </row>
    <row r="216" spans="1:5">
      <c r="A216" s="18"/>
      <c r="B216" t="s">
        <v>882</v>
      </c>
      <c r="C216" t="s">
        <v>903</v>
      </c>
      <c r="D216" s="16" t="s">
        <v>613</v>
      </c>
      <c r="E216" t="s">
        <v>904</v>
      </c>
    </row>
    <row r="217" spans="1:5">
      <c r="A217" s="18"/>
      <c r="B217" t="s">
        <v>882</v>
      </c>
      <c r="C217" t="s">
        <v>905</v>
      </c>
      <c r="D217" s="16" t="s">
        <v>613</v>
      </c>
      <c r="E217" t="s">
        <v>906</v>
      </c>
    </row>
    <row r="218" spans="1:5">
      <c r="A218" s="18"/>
      <c r="B218" t="s">
        <v>882</v>
      </c>
      <c r="C218" t="s">
        <v>907</v>
      </c>
      <c r="D218" s="16" t="s">
        <v>613</v>
      </c>
      <c r="E218" t="s">
        <v>908</v>
      </c>
    </row>
    <row r="219" spans="1:5">
      <c r="A219" s="18"/>
      <c r="B219" t="s">
        <v>882</v>
      </c>
      <c r="C219" t="s">
        <v>909</v>
      </c>
      <c r="D219" s="16" t="s">
        <v>613</v>
      </c>
      <c r="E219" t="s">
        <v>910</v>
      </c>
    </row>
    <row r="220" spans="1:5">
      <c r="A220" s="18"/>
      <c r="B220" t="s">
        <v>882</v>
      </c>
      <c r="C220" t="s">
        <v>911</v>
      </c>
      <c r="D220" s="16" t="s">
        <v>613</v>
      </c>
      <c r="E220" t="s">
        <v>912</v>
      </c>
    </row>
    <row r="221" spans="1:5" ht="17">
      <c r="A221" s="18" t="s">
        <v>913</v>
      </c>
    </row>
    <row r="222" spans="1:5">
      <c r="A222" s="18"/>
      <c r="B222" t="s">
        <v>882</v>
      </c>
      <c r="C222" t="s">
        <v>914</v>
      </c>
      <c r="D222" s="15" t="s">
        <v>610</v>
      </c>
      <c r="E222" t="s">
        <v>629</v>
      </c>
    </row>
    <row r="223" spans="1:5">
      <c r="A223" s="18"/>
      <c r="B223" t="s">
        <v>882</v>
      </c>
      <c r="C223" t="s">
        <v>915</v>
      </c>
      <c r="D223" s="16" t="s">
        <v>613</v>
      </c>
      <c r="E223" t="s">
        <v>904</v>
      </c>
    </row>
    <row r="224" spans="1:5">
      <c r="A224" s="18"/>
      <c r="B224" t="s">
        <v>882</v>
      </c>
      <c r="C224" t="s">
        <v>916</v>
      </c>
      <c r="D224" s="16" t="s">
        <v>613</v>
      </c>
      <c r="E224" t="s">
        <v>908</v>
      </c>
    </row>
    <row r="225" spans="1:5">
      <c r="A225" s="18"/>
      <c r="B225" t="s">
        <v>882</v>
      </c>
      <c r="C225" t="s">
        <v>917</v>
      </c>
      <c r="D225" s="16" t="s">
        <v>613</v>
      </c>
      <c r="E225" t="s">
        <v>910</v>
      </c>
    </row>
    <row r="226" spans="1:5">
      <c r="A226" s="18"/>
      <c r="B226" t="s">
        <v>882</v>
      </c>
      <c r="C226" t="s">
        <v>918</v>
      </c>
      <c r="D226" s="16" t="s">
        <v>613</v>
      </c>
      <c r="E226" t="s">
        <v>912</v>
      </c>
    </row>
    <row r="227" spans="1:5" ht="17">
      <c r="A227" s="18" t="s">
        <v>919</v>
      </c>
    </row>
    <row r="228" spans="1:5">
      <c r="A228" s="18"/>
      <c r="B228" t="s">
        <v>882</v>
      </c>
      <c r="C228" t="s">
        <v>920</v>
      </c>
      <c r="D228" s="15" t="s">
        <v>610</v>
      </c>
      <c r="E228" t="s">
        <v>629</v>
      </c>
    </row>
    <row r="229" spans="1:5">
      <c r="A229" s="18"/>
      <c r="B229" t="s">
        <v>882</v>
      </c>
      <c r="C229" t="s">
        <v>921</v>
      </c>
      <c r="D229" s="16" t="s">
        <v>613</v>
      </c>
      <c r="E229" t="s">
        <v>904</v>
      </c>
    </row>
    <row r="230" spans="1:5">
      <c r="A230" s="18"/>
      <c r="B230" t="s">
        <v>882</v>
      </c>
      <c r="C230" t="s">
        <v>922</v>
      </c>
      <c r="D230" s="16" t="s">
        <v>613</v>
      </c>
      <c r="E230" t="s">
        <v>908</v>
      </c>
    </row>
    <row r="231" spans="1:5">
      <c r="A231" s="18"/>
      <c r="B231" t="s">
        <v>882</v>
      </c>
      <c r="C231" t="s">
        <v>923</v>
      </c>
      <c r="D231" s="16" t="s">
        <v>613</v>
      </c>
      <c r="E231" t="s">
        <v>910</v>
      </c>
    </row>
    <row r="232" spans="1:5">
      <c r="A232" s="18"/>
      <c r="B232" t="s">
        <v>882</v>
      </c>
      <c r="C232" t="s">
        <v>924</v>
      </c>
      <c r="D232" s="16" t="s">
        <v>613</v>
      </c>
      <c r="E232" t="s">
        <v>912</v>
      </c>
    </row>
    <row r="233" spans="1:5" ht="17">
      <c r="A233" s="18" t="s">
        <v>925</v>
      </c>
    </row>
    <row r="234" spans="1:5">
      <c r="A234" s="18"/>
      <c r="B234" t="s">
        <v>882</v>
      </c>
      <c r="C234" t="s">
        <v>926</v>
      </c>
      <c r="D234" s="15" t="s">
        <v>610</v>
      </c>
      <c r="E234" t="s">
        <v>629</v>
      </c>
    </row>
    <row r="235" spans="1:5">
      <c r="A235" s="18"/>
      <c r="B235" t="s">
        <v>882</v>
      </c>
      <c r="C235" t="s">
        <v>927</v>
      </c>
      <c r="D235" s="16" t="s">
        <v>613</v>
      </c>
      <c r="E235" t="s">
        <v>904</v>
      </c>
    </row>
    <row r="236" spans="1:5">
      <c r="A236" s="18"/>
      <c r="B236" t="s">
        <v>882</v>
      </c>
      <c r="C236" t="s">
        <v>928</v>
      </c>
      <c r="D236" s="16" t="s">
        <v>613</v>
      </c>
      <c r="E236" t="s">
        <v>908</v>
      </c>
    </row>
    <row r="237" spans="1:5">
      <c r="A237" s="18"/>
      <c r="B237" t="s">
        <v>882</v>
      </c>
      <c r="C237" t="s">
        <v>929</v>
      </c>
      <c r="D237" s="16" t="s">
        <v>613</v>
      </c>
      <c r="E237" t="s">
        <v>910</v>
      </c>
    </row>
    <row r="238" spans="1:5">
      <c r="A238" s="18"/>
      <c r="B238" t="s">
        <v>882</v>
      </c>
      <c r="C238" t="s">
        <v>930</v>
      </c>
      <c r="D238" s="16" t="s">
        <v>613</v>
      </c>
      <c r="E238" t="s">
        <v>912</v>
      </c>
    </row>
    <row r="239" spans="1:5" ht="17">
      <c r="A239" s="18" t="s">
        <v>931</v>
      </c>
    </row>
    <row r="240" spans="1:5">
      <c r="A240" s="18"/>
      <c r="B240" t="s">
        <v>882</v>
      </c>
      <c r="C240" t="s">
        <v>932</v>
      </c>
      <c r="D240" s="15" t="s">
        <v>610</v>
      </c>
      <c r="E240" t="s">
        <v>629</v>
      </c>
    </row>
    <row r="241" spans="1:5">
      <c r="A241" s="18"/>
      <c r="B241" t="s">
        <v>882</v>
      </c>
      <c r="C241" t="s">
        <v>933</v>
      </c>
      <c r="D241" s="16" t="s">
        <v>613</v>
      </c>
      <c r="E241" t="s">
        <v>904</v>
      </c>
    </row>
    <row r="242" spans="1:5">
      <c r="A242" s="18"/>
      <c r="B242" t="s">
        <v>882</v>
      </c>
      <c r="C242" t="s">
        <v>934</v>
      </c>
      <c r="D242" s="16" t="s">
        <v>613</v>
      </c>
      <c r="E242" t="s">
        <v>908</v>
      </c>
    </row>
    <row r="243" spans="1:5">
      <c r="A243" s="18"/>
      <c r="B243" t="s">
        <v>882</v>
      </c>
      <c r="C243" t="s">
        <v>935</v>
      </c>
      <c r="D243" s="16" t="s">
        <v>613</v>
      </c>
      <c r="E243" t="s">
        <v>910</v>
      </c>
    </row>
    <row r="244" spans="1:5">
      <c r="A244" s="18"/>
      <c r="B244" t="s">
        <v>882</v>
      </c>
      <c r="C244" t="s">
        <v>936</v>
      </c>
      <c r="D244" s="16" t="s">
        <v>613</v>
      </c>
      <c r="E244" t="s">
        <v>912</v>
      </c>
    </row>
    <row r="245" spans="1:5" ht="17">
      <c r="A245" s="18" t="s">
        <v>937</v>
      </c>
    </row>
    <row r="246" spans="1:5">
      <c r="A246" s="18"/>
      <c r="B246" t="s">
        <v>882</v>
      </c>
      <c r="C246" t="s">
        <v>938</v>
      </c>
      <c r="D246" s="15" t="s">
        <v>610</v>
      </c>
      <c r="E246" t="s">
        <v>611</v>
      </c>
    </row>
    <row r="247" spans="1:5" ht="17">
      <c r="A247" s="18" t="s">
        <v>939</v>
      </c>
    </row>
    <row r="248" spans="1:5">
      <c r="A248" s="18"/>
      <c r="B248" t="s">
        <v>882</v>
      </c>
      <c r="C248" t="s">
        <v>940</v>
      </c>
      <c r="D248" s="16" t="s">
        <v>613</v>
      </c>
      <c r="E248" t="s">
        <v>941</v>
      </c>
    </row>
    <row r="249" spans="1:5">
      <c r="A249" s="18"/>
      <c r="B249" t="s">
        <v>882</v>
      </c>
      <c r="C249" t="s">
        <v>942</v>
      </c>
      <c r="D249" s="16" t="s">
        <v>613</v>
      </c>
      <c r="E249" t="s">
        <v>943</v>
      </c>
    </row>
    <row r="250" spans="1:5" ht="17">
      <c r="A250" s="18" t="s">
        <v>944</v>
      </c>
    </row>
    <row r="251" spans="1:5">
      <c r="A251" s="18"/>
      <c r="B251" t="s">
        <v>882</v>
      </c>
      <c r="C251" t="s">
        <v>945</v>
      </c>
      <c r="D251" s="15" t="s">
        <v>610</v>
      </c>
      <c r="E251" t="s">
        <v>629</v>
      </c>
    </row>
    <row r="252" spans="1:5">
      <c r="A252" s="18"/>
      <c r="B252" t="s">
        <v>882</v>
      </c>
      <c r="C252" t="s">
        <v>946</v>
      </c>
      <c r="D252" s="16" t="s">
        <v>613</v>
      </c>
      <c r="E252" t="s">
        <v>904</v>
      </c>
    </row>
    <row r="253" spans="1:5">
      <c r="A253" s="18"/>
      <c r="B253" t="s">
        <v>882</v>
      </c>
      <c r="C253" t="s">
        <v>947</v>
      </c>
      <c r="D253" s="16" t="s">
        <v>613</v>
      </c>
      <c r="E253" t="s">
        <v>908</v>
      </c>
    </row>
    <row r="254" spans="1:5">
      <c r="A254" s="18"/>
      <c r="B254" t="s">
        <v>882</v>
      </c>
      <c r="C254" t="s">
        <v>948</v>
      </c>
      <c r="D254" s="16" t="s">
        <v>613</v>
      </c>
      <c r="E254" t="s">
        <v>910</v>
      </c>
    </row>
    <row r="255" spans="1:5">
      <c r="A255" s="18"/>
      <c r="B255" t="s">
        <v>882</v>
      </c>
      <c r="C255" t="s">
        <v>949</v>
      </c>
      <c r="D255" s="16" t="s">
        <v>613</v>
      </c>
      <c r="E255" t="s">
        <v>912</v>
      </c>
    </row>
    <row r="256" spans="1:5" ht="17">
      <c r="A256" s="18" t="s">
        <v>950</v>
      </c>
    </row>
    <row r="257" spans="1:5">
      <c r="A257" s="18"/>
      <c r="B257" t="s">
        <v>882</v>
      </c>
      <c r="C257" t="s">
        <v>951</v>
      </c>
      <c r="D257" s="16" t="s">
        <v>613</v>
      </c>
      <c r="E257" t="s">
        <v>952</v>
      </c>
    </row>
    <row r="258" spans="1:5">
      <c r="A258" s="18"/>
      <c r="B258" t="s">
        <v>882</v>
      </c>
      <c r="C258" t="s">
        <v>953</v>
      </c>
      <c r="D258" s="16" t="s">
        <v>613</v>
      </c>
      <c r="E258" t="s">
        <v>954</v>
      </c>
    </row>
    <row r="259" spans="1:5" ht="17">
      <c r="A259" s="18" t="s">
        <v>955</v>
      </c>
    </row>
    <row r="260" spans="1:5">
      <c r="A260" s="18"/>
      <c r="B260" t="s">
        <v>882</v>
      </c>
      <c r="C260" t="s">
        <v>956</v>
      </c>
      <c r="D260" s="15" t="s">
        <v>610</v>
      </c>
      <c r="E260" t="s">
        <v>629</v>
      </c>
    </row>
    <row r="261" spans="1:5">
      <c r="A261" s="18"/>
      <c r="B261" t="s">
        <v>882</v>
      </c>
      <c r="C261" t="s">
        <v>957</v>
      </c>
      <c r="D261" s="16" t="s">
        <v>613</v>
      </c>
      <c r="E261" t="s">
        <v>904</v>
      </c>
    </row>
    <row r="262" spans="1:5">
      <c r="A262" s="18"/>
      <c r="B262" t="s">
        <v>882</v>
      </c>
      <c r="C262" t="s">
        <v>958</v>
      </c>
      <c r="D262" s="16" t="s">
        <v>613</v>
      </c>
      <c r="E262" t="s">
        <v>908</v>
      </c>
    </row>
    <row r="263" spans="1:5">
      <c r="A263" s="18"/>
      <c r="B263" t="s">
        <v>882</v>
      </c>
      <c r="C263" t="s">
        <v>959</v>
      </c>
      <c r="D263" s="16" t="s">
        <v>613</v>
      </c>
      <c r="E263" t="s">
        <v>910</v>
      </c>
    </row>
    <row r="264" spans="1:5">
      <c r="A264" s="18"/>
      <c r="B264" t="s">
        <v>882</v>
      </c>
      <c r="C264" t="s">
        <v>960</v>
      </c>
      <c r="D264" s="16" t="s">
        <v>613</v>
      </c>
      <c r="E264" t="s">
        <v>961</v>
      </c>
    </row>
    <row r="265" spans="1:5" ht="17">
      <c r="A265" s="18" t="s">
        <v>962</v>
      </c>
    </row>
    <row r="266" spans="1:5">
      <c r="A266" s="18"/>
      <c r="B266" t="s">
        <v>882</v>
      </c>
      <c r="C266" t="s">
        <v>963</v>
      </c>
      <c r="D266" s="15" t="s">
        <v>610</v>
      </c>
      <c r="E266" t="s">
        <v>629</v>
      </c>
    </row>
    <row r="267" spans="1:5">
      <c r="A267" s="18"/>
      <c r="B267" t="s">
        <v>882</v>
      </c>
      <c r="C267" t="s">
        <v>964</v>
      </c>
      <c r="D267" s="16" t="s">
        <v>613</v>
      </c>
      <c r="E267" t="s">
        <v>904</v>
      </c>
    </row>
    <row r="268" spans="1:5">
      <c r="A268" s="18"/>
      <c r="B268" t="s">
        <v>882</v>
      </c>
      <c r="C268" t="s">
        <v>965</v>
      </c>
      <c r="D268" s="16" t="s">
        <v>613</v>
      </c>
      <c r="E268" t="s">
        <v>908</v>
      </c>
    </row>
    <row r="269" spans="1:5">
      <c r="A269" s="18"/>
      <c r="B269" t="s">
        <v>882</v>
      </c>
      <c r="C269" t="s">
        <v>966</v>
      </c>
      <c r="D269" s="16" t="s">
        <v>613</v>
      </c>
      <c r="E269" t="s">
        <v>910</v>
      </c>
    </row>
    <row r="270" spans="1:5">
      <c r="A270" s="18"/>
      <c r="B270" t="s">
        <v>882</v>
      </c>
      <c r="C270" t="s">
        <v>967</v>
      </c>
      <c r="D270" s="16" t="s">
        <v>613</v>
      </c>
      <c r="E270" t="s">
        <v>968</v>
      </c>
    </row>
    <row r="271" spans="1:5" ht="17">
      <c r="A271" s="18" t="s">
        <v>969</v>
      </c>
    </row>
    <row r="272" spans="1:5">
      <c r="A272" s="18"/>
      <c r="B272" t="s">
        <v>882</v>
      </c>
      <c r="C272" t="s">
        <v>970</v>
      </c>
      <c r="D272" s="15" t="s">
        <v>610</v>
      </c>
      <c r="E272" t="s">
        <v>629</v>
      </c>
    </row>
    <row r="273" spans="1:5">
      <c r="A273" s="18"/>
      <c r="B273" t="s">
        <v>882</v>
      </c>
      <c r="C273" t="s">
        <v>971</v>
      </c>
      <c r="D273" s="16" t="s">
        <v>613</v>
      </c>
      <c r="E273" t="s">
        <v>904</v>
      </c>
    </row>
    <row r="274" spans="1:5">
      <c r="A274" s="18"/>
      <c r="B274" t="s">
        <v>882</v>
      </c>
      <c r="C274" t="s">
        <v>972</v>
      </c>
      <c r="D274" s="16" t="s">
        <v>613</v>
      </c>
      <c r="E274" t="s">
        <v>908</v>
      </c>
    </row>
    <row r="275" spans="1:5">
      <c r="A275" s="18"/>
      <c r="B275" t="s">
        <v>882</v>
      </c>
      <c r="C275" t="s">
        <v>973</v>
      </c>
      <c r="D275" s="16" t="s">
        <v>613</v>
      </c>
      <c r="E275" t="s">
        <v>910</v>
      </c>
    </row>
    <row r="276" spans="1:5">
      <c r="A276" s="18"/>
      <c r="B276" t="s">
        <v>882</v>
      </c>
      <c r="C276" t="s">
        <v>974</v>
      </c>
      <c r="D276" s="16" t="s">
        <v>613</v>
      </c>
      <c r="E276" t="s">
        <v>968</v>
      </c>
    </row>
    <row r="277" spans="1:5" ht="17">
      <c r="A277" s="18" t="s">
        <v>975</v>
      </c>
    </row>
    <row r="278" spans="1:5">
      <c r="A278" s="18"/>
      <c r="B278" t="s">
        <v>882</v>
      </c>
      <c r="C278" t="s">
        <v>976</v>
      </c>
      <c r="D278" s="16" t="s">
        <v>613</v>
      </c>
      <c r="E278" t="s">
        <v>977</v>
      </c>
    </row>
    <row r="279" spans="1:5">
      <c r="A279" s="18"/>
      <c r="B279" t="s">
        <v>882</v>
      </c>
      <c r="C279" t="s">
        <v>978</v>
      </c>
      <c r="D279" s="16" t="s">
        <v>613</v>
      </c>
      <c r="E279" t="s">
        <v>979</v>
      </c>
    </row>
    <row r="280" spans="1:5">
      <c r="A280" s="18"/>
      <c r="B280" t="s">
        <v>882</v>
      </c>
      <c r="C280" t="s">
        <v>980</v>
      </c>
      <c r="D280" s="16" t="s">
        <v>613</v>
      </c>
      <c r="E280" t="s">
        <v>981</v>
      </c>
    </row>
    <row r="281" spans="1:5">
      <c r="A281" s="18"/>
      <c r="B281" t="s">
        <v>882</v>
      </c>
      <c r="C281" t="s">
        <v>982</v>
      </c>
      <c r="D281" s="16" t="s">
        <v>613</v>
      </c>
      <c r="E281" t="s">
        <v>983</v>
      </c>
    </row>
    <row r="282" spans="1:5">
      <c r="A282" s="18"/>
      <c r="B282" t="s">
        <v>882</v>
      </c>
      <c r="C282" t="s">
        <v>984</v>
      </c>
      <c r="D282" s="16" t="s">
        <v>613</v>
      </c>
      <c r="E282" t="s">
        <v>985</v>
      </c>
    </row>
    <row r="283" spans="1:5" ht="17">
      <c r="A283" s="18" t="s">
        <v>986</v>
      </c>
    </row>
    <row r="284" spans="1:5">
      <c r="A284" s="18"/>
      <c r="B284" t="s">
        <v>882</v>
      </c>
      <c r="C284" t="s">
        <v>987</v>
      </c>
      <c r="D284" s="16" t="s">
        <v>613</v>
      </c>
      <c r="E284" t="s">
        <v>988</v>
      </c>
    </row>
    <row r="285" spans="1:5">
      <c r="A285" s="18"/>
      <c r="B285" t="s">
        <v>882</v>
      </c>
      <c r="C285" t="s">
        <v>989</v>
      </c>
      <c r="D285" s="16" t="s">
        <v>613</v>
      </c>
      <c r="E285" t="s">
        <v>990</v>
      </c>
    </row>
    <row r="286" spans="1:5">
      <c r="A286" s="18"/>
      <c r="B286" t="s">
        <v>882</v>
      </c>
      <c r="C286" t="s">
        <v>991</v>
      </c>
      <c r="D286" s="16" t="s">
        <v>613</v>
      </c>
      <c r="E286" t="s">
        <v>992</v>
      </c>
    </row>
    <row r="287" spans="1:5">
      <c r="A287" s="18"/>
      <c r="B287" t="s">
        <v>882</v>
      </c>
      <c r="C287" t="s">
        <v>993</v>
      </c>
      <c r="D287" s="16" t="s">
        <v>613</v>
      </c>
      <c r="E287" t="s">
        <v>994</v>
      </c>
    </row>
    <row r="288" spans="1:5">
      <c r="A288" s="18"/>
      <c r="B288" t="s">
        <v>882</v>
      </c>
      <c r="C288" t="s">
        <v>995</v>
      </c>
      <c r="D288" s="16" t="s">
        <v>613</v>
      </c>
      <c r="E288" t="s">
        <v>996</v>
      </c>
    </row>
    <row r="289" spans="1:5" ht="17">
      <c r="A289" s="18" t="s">
        <v>997</v>
      </c>
    </row>
    <row r="290" spans="1:5">
      <c r="A290" s="18"/>
      <c r="B290" t="s">
        <v>882</v>
      </c>
      <c r="C290" t="s">
        <v>998</v>
      </c>
      <c r="D290" s="16" t="s">
        <v>613</v>
      </c>
      <c r="E290" t="s">
        <v>999</v>
      </c>
    </row>
    <row r="291" spans="1:5">
      <c r="A291" s="18"/>
      <c r="B291" t="s">
        <v>882</v>
      </c>
      <c r="C291" t="s">
        <v>1000</v>
      </c>
      <c r="D291" s="16" t="s">
        <v>613</v>
      </c>
      <c r="E291" t="s">
        <v>1001</v>
      </c>
    </row>
    <row r="292" spans="1:5">
      <c r="A292" s="18"/>
      <c r="B292" t="s">
        <v>882</v>
      </c>
      <c r="C292" t="s">
        <v>1002</v>
      </c>
      <c r="D292" s="16" t="s">
        <v>613</v>
      </c>
      <c r="E292" t="s">
        <v>968</v>
      </c>
    </row>
    <row r="293" spans="1:5" ht="34">
      <c r="A293" s="18" t="s">
        <v>1003</v>
      </c>
    </row>
    <row r="294" spans="1:5">
      <c r="A294" s="18"/>
      <c r="B294" t="s">
        <v>605</v>
      </c>
      <c r="C294" t="s">
        <v>1004</v>
      </c>
      <c r="D294" s="16" t="s">
        <v>613</v>
      </c>
      <c r="E294" t="s">
        <v>1005</v>
      </c>
    </row>
    <row r="295" spans="1:5">
      <c r="A295" s="18"/>
      <c r="B295" t="s">
        <v>605</v>
      </c>
      <c r="C295" t="s">
        <v>1006</v>
      </c>
      <c r="D295" s="16" t="s">
        <v>613</v>
      </c>
      <c r="E295" t="s">
        <v>1007</v>
      </c>
    </row>
    <row r="296" spans="1:5" ht="17">
      <c r="A296" s="18" t="s">
        <v>1008</v>
      </c>
    </row>
    <row r="297" spans="1:5">
      <c r="A297" s="18"/>
      <c r="B297" t="s">
        <v>882</v>
      </c>
      <c r="C297" t="s">
        <v>1009</v>
      </c>
      <c r="D297" s="16" t="s">
        <v>613</v>
      </c>
      <c r="E297" t="s">
        <v>999</v>
      </c>
    </row>
    <row r="298" spans="1:5">
      <c r="A298" s="18"/>
      <c r="B298" t="s">
        <v>882</v>
      </c>
      <c r="C298" t="s">
        <v>1010</v>
      </c>
      <c r="D298" s="16" t="s">
        <v>613</v>
      </c>
      <c r="E298" t="s">
        <v>1001</v>
      </c>
    </row>
    <row r="299" spans="1:5">
      <c r="A299" s="18"/>
      <c r="B299" t="s">
        <v>882</v>
      </c>
      <c r="C299" t="s">
        <v>1011</v>
      </c>
      <c r="D299" s="16" t="s">
        <v>613</v>
      </c>
      <c r="E299" t="s">
        <v>961</v>
      </c>
    </row>
    <row r="300" spans="1:5" ht="17">
      <c r="A300" s="18" t="s">
        <v>1012</v>
      </c>
    </row>
    <row r="301" spans="1:5">
      <c r="A301" s="18"/>
      <c r="B301" t="s">
        <v>605</v>
      </c>
      <c r="C301" t="s">
        <v>1011</v>
      </c>
      <c r="D301" s="16" t="s">
        <v>613</v>
      </c>
      <c r="E301" t="s">
        <v>1013</v>
      </c>
    </row>
    <row r="302" spans="1:5">
      <c r="A302" s="18"/>
      <c r="B302" t="s">
        <v>605</v>
      </c>
      <c r="C302" t="s">
        <v>1014</v>
      </c>
      <c r="D302" s="16" t="s">
        <v>613</v>
      </c>
      <c r="E302" t="s">
        <v>1015</v>
      </c>
    </row>
    <row r="303" spans="1:5" ht="17">
      <c r="A303" s="18" t="s">
        <v>1016</v>
      </c>
    </row>
    <row r="304" spans="1:5">
      <c r="A304" s="18"/>
      <c r="B304" t="s">
        <v>882</v>
      </c>
      <c r="C304" t="s">
        <v>1017</v>
      </c>
      <c r="D304" s="16" t="s">
        <v>613</v>
      </c>
      <c r="E304" t="s">
        <v>999</v>
      </c>
    </row>
    <row r="305" spans="1:5">
      <c r="A305" s="18"/>
      <c r="B305" t="s">
        <v>882</v>
      </c>
      <c r="C305" t="s">
        <v>1018</v>
      </c>
      <c r="D305" s="16" t="s">
        <v>613</v>
      </c>
      <c r="E305" t="s">
        <v>1001</v>
      </c>
    </row>
    <row r="306" spans="1:5">
      <c r="A306" s="18"/>
      <c r="B306" t="s">
        <v>882</v>
      </c>
      <c r="C306" t="s">
        <v>1019</v>
      </c>
      <c r="D306" s="16" t="s">
        <v>613</v>
      </c>
      <c r="E306" t="s">
        <v>912</v>
      </c>
    </row>
    <row r="307" spans="1:5" ht="17">
      <c r="A307" s="18" t="s">
        <v>1020</v>
      </c>
    </row>
    <row r="308" spans="1:5">
      <c r="A308" s="18"/>
      <c r="B308" t="s">
        <v>882</v>
      </c>
      <c r="C308" t="s">
        <v>1021</v>
      </c>
      <c r="D308" s="16" t="s">
        <v>613</v>
      </c>
      <c r="E308" t="s">
        <v>1022</v>
      </c>
    </row>
    <row r="309" spans="1:5">
      <c r="A309" s="18"/>
      <c r="B309" t="s">
        <v>882</v>
      </c>
      <c r="C309" t="s">
        <v>1023</v>
      </c>
      <c r="D309" s="16" t="s">
        <v>613</v>
      </c>
      <c r="E309" t="s">
        <v>954</v>
      </c>
    </row>
    <row r="310" spans="1:5">
      <c r="A310" s="18"/>
      <c r="B310" t="s">
        <v>882</v>
      </c>
      <c r="C310" t="s">
        <v>1024</v>
      </c>
      <c r="D310" s="16" t="s">
        <v>613</v>
      </c>
      <c r="E310" t="s">
        <v>1025</v>
      </c>
    </row>
    <row r="311" spans="1:5" ht="17">
      <c r="A311" s="18" t="s">
        <v>1026</v>
      </c>
    </row>
    <row r="312" spans="1:5">
      <c r="A312" s="18"/>
      <c r="B312" t="s">
        <v>882</v>
      </c>
      <c r="C312" t="s">
        <v>1027</v>
      </c>
      <c r="D312" s="16" t="s">
        <v>613</v>
      </c>
      <c r="E312" t="s">
        <v>999</v>
      </c>
    </row>
    <row r="313" spans="1:5">
      <c r="A313" s="18"/>
      <c r="B313" t="s">
        <v>882</v>
      </c>
      <c r="C313" t="s">
        <v>1028</v>
      </c>
      <c r="D313" s="16" t="s">
        <v>613</v>
      </c>
      <c r="E313" t="s">
        <v>1001</v>
      </c>
    </row>
    <row r="314" spans="1:5">
      <c r="A314" s="18"/>
      <c r="B314" t="s">
        <v>882</v>
      </c>
      <c r="C314" t="s">
        <v>1029</v>
      </c>
      <c r="D314" s="16" t="s">
        <v>613</v>
      </c>
      <c r="E314" t="s">
        <v>968</v>
      </c>
    </row>
    <row r="315" spans="1:5" ht="17">
      <c r="A315" s="18" t="s">
        <v>1030</v>
      </c>
    </row>
    <row r="316" spans="1:5">
      <c r="A316" s="18"/>
      <c r="B316" t="s">
        <v>882</v>
      </c>
      <c r="C316" t="s">
        <v>1031</v>
      </c>
      <c r="D316" s="16" t="s">
        <v>613</v>
      </c>
      <c r="E316" t="s">
        <v>1032</v>
      </c>
    </row>
    <row r="317" spans="1:5">
      <c r="A317" s="18"/>
      <c r="B317" t="s">
        <v>882</v>
      </c>
      <c r="C317" t="s">
        <v>1033</v>
      </c>
      <c r="D317" s="16" t="s">
        <v>613</v>
      </c>
      <c r="E317" t="s">
        <v>1034</v>
      </c>
    </row>
    <row r="318" spans="1:5">
      <c r="A318" s="18"/>
      <c r="B318" t="s">
        <v>882</v>
      </c>
      <c r="C318" t="s">
        <v>1035</v>
      </c>
      <c r="D318" s="16" t="s">
        <v>613</v>
      </c>
      <c r="E318" t="s">
        <v>943</v>
      </c>
    </row>
    <row r="319" spans="1:5" ht="17">
      <c r="A319" s="18" t="s">
        <v>1036</v>
      </c>
    </row>
    <row r="320" spans="1:5">
      <c r="A320" s="18"/>
      <c r="B320" t="s">
        <v>882</v>
      </c>
      <c r="C320" t="s">
        <v>1037</v>
      </c>
      <c r="D320" s="16" t="s">
        <v>613</v>
      </c>
      <c r="E320" t="s">
        <v>1038</v>
      </c>
    </row>
    <row r="321" spans="1:5">
      <c r="A321" s="18"/>
      <c r="B321" t="s">
        <v>882</v>
      </c>
      <c r="C321" t="s">
        <v>1039</v>
      </c>
      <c r="D321" s="16" t="s">
        <v>613</v>
      </c>
      <c r="E321" t="s">
        <v>1040</v>
      </c>
    </row>
    <row r="322" spans="1:5" ht="17">
      <c r="A322" s="18" t="s">
        <v>1041</v>
      </c>
    </row>
    <row r="323" spans="1:5">
      <c r="A323" s="18"/>
      <c r="B323" t="s">
        <v>882</v>
      </c>
      <c r="C323" t="s">
        <v>1042</v>
      </c>
      <c r="D323" s="16" t="s">
        <v>613</v>
      </c>
      <c r="E323" t="s">
        <v>1038</v>
      </c>
    </row>
    <row r="324" spans="1:5">
      <c r="A324" s="18"/>
      <c r="B324" t="s">
        <v>882</v>
      </c>
      <c r="C324" t="s">
        <v>1043</v>
      </c>
      <c r="D324" s="16" t="s">
        <v>613</v>
      </c>
      <c r="E324" t="s">
        <v>1040</v>
      </c>
    </row>
    <row r="325" spans="1:5" ht="17">
      <c r="A325" s="18" t="s">
        <v>1044</v>
      </c>
    </row>
    <row r="326" spans="1:5">
      <c r="A326" s="18"/>
      <c r="B326" t="s">
        <v>882</v>
      </c>
      <c r="C326" t="s">
        <v>1045</v>
      </c>
      <c r="D326" s="16" t="s">
        <v>613</v>
      </c>
      <c r="E326" t="s">
        <v>1038</v>
      </c>
    </row>
    <row r="327" spans="1:5">
      <c r="A327" s="18"/>
      <c r="B327" t="s">
        <v>882</v>
      </c>
      <c r="C327" t="s">
        <v>1046</v>
      </c>
      <c r="D327" s="16" t="s">
        <v>613</v>
      </c>
      <c r="E327" t="s">
        <v>1040</v>
      </c>
    </row>
    <row r="328" spans="1:5" ht="17">
      <c r="A328" s="18" t="s">
        <v>1047</v>
      </c>
    </row>
    <row r="329" spans="1:5">
      <c r="A329" s="18"/>
      <c r="B329" t="s">
        <v>882</v>
      </c>
      <c r="C329" t="s">
        <v>1048</v>
      </c>
      <c r="D329" s="16" t="s">
        <v>613</v>
      </c>
      <c r="E329" t="s">
        <v>1038</v>
      </c>
    </row>
    <row r="330" spans="1:5">
      <c r="A330" s="18"/>
      <c r="B330" t="s">
        <v>882</v>
      </c>
      <c r="C330" t="s">
        <v>1049</v>
      </c>
      <c r="D330" s="16" t="s">
        <v>613</v>
      </c>
      <c r="E330" t="s">
        <v>1040</v>
      </c>
    </row>
    <row r="331" spans="1:5" ht="17">
      <c r="A331" s="18" t="s">
        <v>1050</v>
      </c>
    </row>
    <row r="332" spans="1:5">
      <c r="A332" s="18"/>
      <c r="B332" t="s">
        <v>882</v>
      </c>
      <c r="C332" t="s">
        <v>1051</v>
      </c>
      <c r="D332" s="16" t="s">
        <v>613</v>
      </c>
      <c r="E332" t="s">
        <v>1038</v>
      </c>
    </row>
    <row r="333" spans="1:5">
      <c r="A333" s="18"/>
      <c r="B333" t="s">
        <v>882</v>
      </c>
      <c r="C333" t="s">
        <v>1052</v>
      </c>
      <c r="D333" s="16" t="s">
        <v>613</v>
      </c>
      <c r="E333" t="s">
        <v>1040</v>
      </c>
    </row>
    <row r="334" spans="1:5" ht="17">
      <c r="A334" s="18" t="s">
        <v>1053</v>
      </c>
    </row>
    <row r="335" spans="1:5">
      <c r="A335" s="18"/>
      <c r="B335" t="s">
        <v>882</v>
      </c>
      <c r="C335" t="s">
        <v>1054</v>
      </c>
      <c r="D335" s="16" t="s">
        <v>613</v>
      </c>
      <c r="E335" t="s">
        <v>1038</v>
      </c>
    </row>
    <row r="336" spans="1:5">
      <c r="A336" s="18"/>
      <c r="B336" t="s">
        <v>882</v>
      </c>
      <c r="C336" t="s">
        <v>1055</v>
      </c>
      <c r="D336" s="16" t="s">
        <v>613</v>
      </c>
      <c r="E336" t="s">
        <v>1040</v>
      </c>
    </row>
    <row r="337" spans="1:5" ht="17">
      <c r="A337" s="18" t="s">
        <v>1056</v>
      </c>
    </row>
    <row r="338" spans="1:5">
      <c r="A338" s="18"/>
      <c r="B338" t="s">
        <v>882</v>
      </c>
      <c r="C338" t="s">
        <v>1057</v>
      </c>
      <c r="D338" s="16" t="s">
        <v>613</v>
      </c>
      <c r="E338" t="s">
        <v>1058</v>
      </c>
    </row>
    <row r="339" spans="1:5">
      <c r="A339" s="18"/>
      <c r="B339" t="s">
        <v>882</v>
      </c>
      <c r="C339" t="s">
        <v>1059</v>
      </c>
      <c r="D339" s="16" t="s">
        <v>613</v>
      </c>
      <c r="E339" t="s">
        <v>1060</v>
      </c>
    </row>
    <row r="340" spans="1:5">
      <c r="A340" s="18"/>
      <c r="B340" t="s">
        <v>882</v>
      </c>
      <c r="C340" t="s">
        <v>1061</v>
      </c>
      <c r="D340" s="16" t="s">
        <v>613</v>
      </c>
      <c r="E340" t="s">
        <v>1062</v>
      </c>
    </row>
    <row r="341" spans="1:5" ht="17">
      <c r="A341" s="18" t="s">
        <v>1063</v>
      </c>
    </row>
    <row r="342" spans="1:5">
      <c r="A342" s="18"/>
      <c r="B342" t="s">
        <v>882</v>
      </c>
      <c r="C342" t="s">
        <v>1064</v>
      </c>
      <c r="D342" s="16" t="s">
        <v>613</v>
      </c>
      <c r="E342" t="s">
        <v>1058</v>
      </c>
    </row>
    <row r="343" spans="1:5">
      <c r="A343" s="18"/>
      <c r="B343" t="s">
        <v>882</v>
      </c>
      <c r="C343" t="s">
        <v>1065</v>
      </c>
      <c r="D343" s="16" t="s">
        <v>613</v>
      </c>
      <c r="E343" t="s">
        <v>1060</v>
      </c>
    </row>
    <row r="344" spans="1:5">
      <c r="A344" s="18"/>
      <c r="B344" t="s">
        <v>882</v>
      </c>
      <c r="C344" t="s">
        <v>1066</v>
      </c>
      <c r="D344" s="16" t="s">
        <v>613</v>
      </c>
      <c r="E344" t="s">
        <v>1062</v>
      </c>
    </row>
    <row r="345" spans="1:5" ht="17">
      <c r="A345" s="18" t="s">
        <v>1067</v>
      </c>
    </row>
    <row r="346" spans="1:5">
      <c r="A346" s="18"/>
      <c r="B346" t="s">
        <v>882</v>
      </c>
      <c r="C346" t="s">
        <v>1068</v>
      </c>
      <c r="D346" s="16" t="s">
        <v>613</v>
      </c>
      <c r="E346" t="s">
        <v>1058</v>
      </c>
    </row>
    <row r="347" spans="1:5">
      <c r="A347" s="18"/>
      <c r="B347" t="s">
        <v>882</v>
      </c>
      <c r="C347" t="s">
        <v>1069</v>
      </c>
      <c r="D347" s="16" t="s">
        <v>613</v>
      </c>
      <c r="E347" t="s">
        <v>1060</v>
      </c>
    </row>
    <row r="348" spans="1:5">
      <c r="A348" s="18"/>
      <c r="B348" t="s">
        <v>882</v>
      </c>
      <c r="C348" t="s">
        <v>1070</v>
      </c>
      <c r="D348" s="16" t="s">
        <v>613</v>
      </c>
      <c r="E348" t="s">
        <v>1062</v>
      </c>
    </row>
    <row r="349" spans="1:5" ht="17">
      <c r="A349" s="18" t="s">
        <v>1071</v>
      </c>
    </row>
    <row r="350" spans="1:5">
      <c r="A350" s="18"/>
      <c r="B350" t="s">
        <v>882</v>
      </c>
      <c r="C350" t="s">
        <v>1072</v>
      </c>
      <c r="D350" s="16" t="s">
        <v>613</v>
      </c>
      <c r="E350" t="s">
        <v>1058</v>
      </c>
    </row>
    <row r="351" spans="1:5">
      <c r="A351" s="18"/>
      <c r="B351" t="s">
        <v>882</v>
      </c>
      <c r="C351" t="s">
        <v>1073</v>
      </c>
      <c r="D351" s="16" t="s">
        <v>613</v>
      </c>
      <c r="E351" t="s">
        <v>1060</v>
      </c>
    </row>
    <row r="352" spans="1:5">
      <c r="A352" s="18"/>
      <c r="B352" t="s">
        <v>882</v>
      </c>
      <c r="C352" t="s">
        <v>1074</v>
      </c>
      <c r="D352" s="16" t="s">
        <v>613</v>
      </c>
      <c r="E352" t="s">
        <v>1062</v>
      </c>
    </row>
    <row r="353" spans="1:5" ht="17">
      <c r="A353" s="18" t="s">
        <v>937</v>
      </c>
    </row>
    <row r="354" spans="1:5">
      <c r="A354" s="18"/>
      <c r="B354" t="s">
        <v>882</v>
      </c>
      <c r="C354" t="s">
        <v>1075</v>
      </c>
      <c r="D354" s="15" t="s">
        <v>610</v>
      </c>
      <c r="E354" t="s">
        <v>611</v>
      </c>
    </row>
    <row r="355" spans="1:5" ht="17">
      <c r="A355" s="18" t="s">
        <v>1076</v>
      </c>
    </row>
    <row r="356" spans="1:5">
      <c r="A356" s="18"/>
      <c r="B356" t="s">
        <v>882</v>
      </c>
      <c r="C356" t="s">
        <v>1077</v>
      </c>
      <c r="D356" s="16" t="s">
        <v>613</v>
      </c>
      <c r="E356" t="s">
        <v>1058</v>
      </c>
    </row>
    <row r="357" spans="1:5">
      <c r="A357" s="18"/>
      <c r="B357" t="s">
        <v>882</v>
      </c>
      <c r="C357" t="s">
        <v>1078</v>
      </c>
      <c r="D357" s="16" t="s">
        <v>613</v>
      </c>
      <c r="E357" t="s">
        <v>1060</v>
      </c>
    </row>
    <row r="358" spans="1:5">
      <c r="A358" s="18"/>
      <c r="B358" t="s">
        <v>882</v>
      </c>
      <c r="C358" t="s">
        <v>1079</v>
      </c>
      <c r="D358" s="16" t="s">
        <v>613</v>
      </c>
      <c r="E358" t="s">
        <v>1062</v>
      </c>
    </row>
    <row r="359" spans="1:5" ht="17">
      <c r="A359" s="18" t="s">
        <v>1080</v>
      </c>
    </row>
    <row r="360" spans="1:5">
      <c r="A360" s="18"/>
      <c r="B360" t="s">
        <v>882</v>
      </c>
      <c r="C360" t="s">
        <v>1081</v>
      </c>
      <c r="D360" s="16" t="s">
        <v>613</v>
      </c>
      <c r="E360" t="s">
        <v>1058</v>
      </c>
    </row>
    <row r="361" spans="1:5">
      <c r="A361" s="18"/>
      <c r="B361" t="s">
        <v>882</v>
      </c>
      <c r="C361" t="s">
        <v>1082</v>
      </c>
      <c r="D361" s="16" t="s">
        <v>613</v>
      </c>
      <c r="E361" t="s">
        <v>1062</v>
      </c>
    </row>
    <row r="362" spans="1:5">
      <c r="A362" s="18"/>
      <c r="B362" t="s">
        <v>882</v>
      </c>
      <c r="C362" t="s">
        <v>1083</v>
      </c>
      <c r="D362" s="16" t="s">
        <v>613</v>
      </c>
      <c r="E362" t="s">
        <v>1060</v>
      </c>
    </row>
    <row r="363" spans="1:5" ht="17">
      <c r="A363" s="18" t="s">
        <v>1084</v>
      </c>
    </row>
    <row r="364" spans="1:5">
      <c r="A364" s="18"/>
      <c r="B364" t="s">
        <v>882</v>
      </c>
      <c r="C364" t="s">
        <v>1085</v>
      </c>
      <c r="D364" s="16" t="s">
        <v>613</v>
      </c>
      <c r="E364" t="s">
        <v>1038</v>
      </c>
    </row>
    <row r="365" spans="1:5">
      <c r="A365" s="18"/>
      <c r="B365" t="s">
        <v>882</v>
      </c>
      <c r="C365" t="s">
        <v>1086</v>
      </c>
      <c r="D365" s="16" t="s">
        <v>613</v>
      </c>
      <c r="E365" t="s">
        <v>1040</v>
      </c>
    </row>
    <row r="366" spans="1:5" ht="17">
      <c r="A366" s="18" t="s">
        <v>1087</v>
      </c>
    </row>
    <row r="367" spans="1:5">
      <c r="A367" s="18"/>
      <c r="B367" t="s">
        <v>882</v>
      </c>
      <c r="C367" t="s">
        <v>1088</v>
      </c>
      <c r="D367" s="16" t="s">
        <v>613</v>
      </c>
      <c r="E367" t="s">
        <v>1089</v>
      </c>
    </row>
    <row r="368" spans="1:5">
      <c r="A368" s="18"/>
      <c r="B368" t="s">
        <v>882</v>
      </c>
      <c r="C368" t="s">
        <v>1090</v>
      </c>
      <c r="D368" s="16" t="s">
        <v>613</v>
      </c>
      <c r="E368" t="s">
        <v>1091</v>
      </c>
    </row>
    <row r="369" spans="1:5">
      <c r="A369" s="18"/>
      <c r="B369" t="s">
        <v>882</v>
      </c>
      <c r="C369" t="s">
        <v>1092</v>
      </c>
      <c r="D369" s="16" t="s">
        <v>613</v>
      </c>
      <c r="E369" t="s">
        <v>1093</v>
      </c>
    </row>
    <row r="370" spans="1:5">
      <c r="A370" s="18"/>
      <c r="B370" t="s">
        <v>882</v>
      </c>
      <c r="C370" t="s">
        <v>1094</v>
      </c>
      <c r="D370" s="16" t="s">
        <v>613</v>
      </c>
      <c r="E370" t="s">
        <v>1095</v>
      </c>
    </row>
    <row r="371" spans="1:5">
      <c r="A371" s="18"/>
      <c r="B371" t="s">
        <v>882</v>
      </c>
      <c r="C371" t="s">
        <v>1096</v>
      </c>
      <c r="D371" s="16" t="s">
        <v>613</v>
      </c>
      <c r="E371" t="s">
        <v>1097</v>
      </c>
    </row>
    <row r="372" spans="1:5" ht="17">
      <c r="A372" s="18" t="s">
        <v>1098</v>
      </c>
    </row>
    <row r="373" spans="1:5">
      <c r="A373" s="18"/>
      <c r="B373" t="s">
        <v>605</v>
      </c>
      <c r="C373" t="s">
        <v>1099</v>
      </c>
      <c r="D373" s="16" t="s">
        <v>613</v>
      </c>
      <c r="E373" t="s">
        <v>1100</v>
      </c>
    </row>
    <row r="374" spans="1:5" ht="17">
      <c r="A374" s="18" t="s">
        <v>1101</v>
      </c>
    </row>
    <row r="375" spans="1:5">
      <c r="A375" s="18"/>
      <c r="B375" t="s">
        <v>605</v>
      </c>
      <c r="C375" t="s">
        <v>1102</v>
      </c>
      <c r="D375" s="16" t="s">
        <v>613</v>
      </c>
      <c r="E375" t="s">
        <v>1100</v>
      </c>
    </row>
    <row r="376" spans="1:5" ht="17">
      <c r="A376" s="18" t="s">
        <v>1103</v>
      </c>
    </row>
    <row r="377" spans="1:5">
      <c r="A377" s="18"/>
      <c r="B377" t="s">
        <v>882</v>
      </c>
      <c r="C377" t="s">
        <v>1104</v>
      </c>
      <c r="D377" s="16" t="s">
        <v>613</v>
      </c>
      <c r="E377" t="s">
        <v>1105</v>
      </c>
    </row>
    <row r="378" spans="1:5" ht="17">
      <c r="A378" s="18" t="s">
        <v>1106</v>
      </c>
    </row>
    <row r="379" spans="1:5">
      <c r="A379" s="18"/>
      <c r="B379" t="s">
        <v>882</v>
      </c>
      <c r="C379" t="s">
        <v>1107</v>
      </c>
      <c r="D379" s="16" t="s">
        <v>613</v>
      </c>
      <c r="E379" t="s">
        <v>1105</v>
      </c>
    </row>
    <row r="380" spans="1:5">
      <c r="A380" s="18"/>
      <c r="B380" t="s">
        <v>882</v>
      </c>
      <c r="C380" t="s">
        <v>1108</v>
      </c>
      <c r="D380" s="16" t="s">
        <v>613</v>
      </c>
      <c r="E380" t="s">
        <v>1109</v>
      </c>
    </row>
    <row r="381" spans="1:5" ht="17">
      <c r="A381" s="18" t="s">
        <v>1110</v>
      </c>
    </row>
    <row r="382" spans="1:5">
      <c r="A382" s="18"/>
      <c r="B382" t="s">
        <v>605</v>
      </c>
      <c r="C382" t="s">
        <v>1111</v>
      </c>
      <c r="D382" s="16" t="s">
        <v>613</v>
      </c>
      <c r="E382" t="s">
        <v>1112</v>
      </c>
    </row>
    <row r="383" spans="1:5">
      <c r="A383" s="18"/>
      <c r="B383" t="s">
        <v>605</v>
      </c>
      <c r="C383" t="s">
        <v>1113</v>
      </c>
      <c r="D383" s="16" t="s">
        <v>613</v>
      </c>
      <c r="E383" t="s">
        <v>1114</v>
      </c>
    </row>
    <row r="384" spans="1:5" ht="17">
      <c r="A384" s="18" t="s">
        <v>1115</v>
      </c>
    </row>
    <row r="385" spans="1:5">
      <c r="A385" s="18"/>
      <c r="B385" t="s">
        <v>605</v>
      </c>
      <c r="C385" t="s">
        <v>1116</v>
      </c>
      <c r="D385" s="16" t="s">
        <v>613</v>
      </c>
      <c r="E385" t="s">
        <v>1117</v>
      </c>
    </row>
    <row r="386" spans="1:5">
      <c r="A386" s="18"/>
      <c r="B386" t="s">
        <v>605</v>
      </c>
      <c r="C386" t="s">
        <v>1118</v>
      </c>
      <c r="D386" s="16" t="s">
        <v>613</v>
      </c>
      <c r="E386" t="s">
        <v>1119</v>
      </c>
    </row>
    <row r="387" spans="1:5">
      <c r="A387" s="18"/>
      <c r="B387" t="s">
        <v>605</v>
      </c>
      <c r="C387" t="s">
        <v>1120</v>
      </c>
      <c r="D387" s="16" t="s">
        <v>613</v>
      </c>
      <c r="E387" t="s">
        <v>1121</v>
      </c>
    </row>
    <row r="388" spans="1:5" ht="17">
      <c r="A388" s="18" t="s">
        <v>1122</v>
      </c>
    </row>
    <row r="389" spans="1:5">
      <c r="A389" s="18"/>
      <c r="B389" t="s">
        <v>605</v>
      </c>
      <c r="C389" t="s">
        <v>1123</v>
      </c>
      <c r="D389" s="16" t="s">
        <v>613</v>
      </c>
      <c r="E389" t="s">
        <v>1124</v>
      </c>
    </row>
    <row r="390" spans="1:5">
      <c r="A390" s="18"/>
      <c r="B390" t="s">
        <v>605</v>
      </c>
      <c r="C390" t="s">
        <v>1125</v>
      </c>
      <c r="D390" s="16" t="s">
        <v>613</v>
      </c>
      <c r="E390" t="s">
        <v>1126</v>
      </c>
    </row>
    <row r="391" spans="1:5" ht="17">
      <c r="A391" s="18" t="s">
        <v>1127</v>
      </c>
    </row>
    <row r="392" spans="1:5">
      <c r="A392" s="18"/>
      <c r="B392" t="s">
        <v>882</v>
      </c>
      <c r="C392" t="s">
        <v>1128</v>
      </c>
      <c r="D392" s="16" t="s">
        <v>613</v>
      </c>
      <c r="E392" t="s">
        <v>1129</v>
      </c>
    </row>
    <row r="393" spans="1:5">
      <c r="A393" s="18"/>
      <c r="B393" t="s">
        <v>882</v>
      </c>
      <c r="C393" t="s">
        <v>1130</v>
      </c>
      <c r="D393" s="16" t="s">
        <v>613</v>
      </c>
      <c r="E393" t="s">
        <v>1131</v>
      </c>
    </row>
    <row r="394" spans="1:5">
      <c r="A394" s="18"/>
      <c r="B394" t="s">
        <v>882</v>
      </c>
      <c r="C394" t="s">
        <v>1132</v>
      </c>
      <c r="D394" s="15" t="s">
        <v>610</v>
      </c>
      <c r="E394" t="s">
        <v>629</v>
      </c>
    </row>
    <row r="395" spans="1:5">
      <c r="A395" s="18"/>
      <c r="B395" t="s">
        <v>882</v>
      </c>
      <c r="C395" t="s">
        <v>1133</v>
      </c>
      <c r="D395" s="16" t="s">
        <v>613</v>
      </c>
      <c r="E395" t="s">
        <v>1134</v>
      </c>
    </row>
    <row r="396" spans="1:5">
      <c r="A396" s="18"/>
      <c r="B396" t="s">
        <v>882</v>
      </c>
      <c r="C396" t="s">
        <v>1135</v>
      </c>
      <c r="D396" s="16" t="s">
        <v>613</v>
      </c>
      <c r="E396" t="s">
        <v>1136</v>
      </c>
    </row>
    <row r="397" spans="1:5">
      <c r="A397" s="18"/>
      <c r="B397" t="s">
        <v>882</v>
      </c>
      <c r="C397" t="s">
        <v>1137</v>
      </c>
      <c r="D397" s="16" t="s">
        <v>613</v>
      </c>
      <c r="E397" t="s">
        <v>1138</v>
      </c>
    </row>
    <row r="398" spans="1:5">
      <c r="A398" s="18"/>
      <c r="B398" t="s">
        <v>882</v>
      </c>
      <c r="C398" t="s">
        <v>1139</v>
      </c>
      <c r="D398" s="16" t="s">
        <v>613</v>
      </c>
      <c r="E398" t="s">
        <v>1140</v>
      </c>
    </row>
    <row r="399" spans="1:5" ht="17">
      <c r="A399" s="18" t="s">
        <v>1141</v>
      </c>
    </row>
    <row r="400" spans="1:5">
      <c r="A400" s="18"/>
      <c r="B400" t="s">
        <v>882</v>
      </c>
      <c r="C400" t="s">
        <v>1142</v>
      </c>
      <c r="D400" s="15" t="s">
        <v>610</v>
      </c>
      <c r="E400" t="s">
        <v>629</v>
      </c>
    </row>
    <row r="401" spans="1:5">
      <c r="A401" s="18"/>
      <c r="B401" t="s">
        <v>882</v>
      </c>
      <c r="C401" t="s">
        <v>1143</v>
      </c>
      <c r="D401" s="16" t="s">
        <v>613</v>
      </c>
      <c r="E401" t="s">
        <v>1129</v>
      </c>
    </row>
    <row r="402" spans="1:5">
      <c r="A402" s="18"/>
      <c r="B402" t="s">
        <v>882</v>
      </c>
      <c r="C402" t="s">
        <v>1144</v>
      </c>
      <c r="D402" s="16" t="s">
        <v>613</v>
      </c>
      <c r="E402" t="s">
        <v>1131</v>
      </c>
    </row>
    <row r="403" spans="1:5">
      <c r="A403" s="18"/>
      <c r="B403" t="s">
        <v>882</v>
      </c>
      <c r="C403" t="s">
        <v>1145</v>
      </c>
      <c r="D403" s="16" t="s">
        <v>613</v>
      </c>
      <c r="E403" t="s">
        <v>1134</v>
      </c>
    </row>
    <row r="404" spans="1:5">
      <c r="A404" s="18"/>
      <c r="B404" t="s">
        <v>882</v>
      </c>
      <c r="C404" t="s">
        <v>1146</v>
      </c>
      <c r="D404" s="16" t="s">
        <v>613</v>
      </c>
      <c r="E404" t="s">
        <v>1136</v>
      </c>
    </row>
    <row r="405" spans="1:5">
      <c r="A405" s="18"/>
      <c r="B405" t="s">
        <v>882</v>
      </c>
      <c r="C405" t="s">
        <v>1147</v>
      </c>
      <c r="D405" s="16" t="s">
        <v>613</v>
      </c>
      <c r="E405" t="s">
        <v>1140</v>
      </c>
    </row>
    <row r="406" spans="1:5">
      <c r="A406" s="18"/>
      <c r="B406" t="s">
        <v>882</v>
      </c>
      <c r="C406" t="s">
        <v>1148</v>
      </c>
      <c r="D406" s="16" t="s">
        <v>613</v>
      </c>
      <c r="E406" t="s">
        <v>1138</v>
      </c>
    </row>
    <row r="407" spans="1:5" ht="17">
      <c r="A407" s="18" t="s">
        <v>1149</v>
      </c>
    </row>
    <row r="408" spans="1:5">
      <c r="A408" s="18"/>
      <c r="B408" t="s">
        <v>882</v>
      </c>
      <c r="C408" t="s">
        <v>1150</v>
      </c>
      <c r="D408" s="16" t="s">
        <v>613</v>
      </c>
      <c r="E408" t="s">
        <v>1129</v>
      </c>
    </row>
    <row r="409" spans="1:5">
      <c r="A409" s="18"/>
      <c r="B409" t="s">
        <v>882</v>
      </c>
      <c r="C409" t="s">
        <v>1151</v>
      </c>
      <c r="D409" s="16" t="s">
        <v>613</v>
      </c>
      <c r="E409" t="s">
        <v>1131</v>
      </c>
    </row>
    <row r="410" spans="1:5">
      <c r="A410" s="18"/>
      <c r="B410" t="s">
        <v>882</v>
      </c>
      <c r="C410" t="s">
        <v>1152</v>
      </c>
      <c r="D410" s="15" t="s">
        <v>610</v>
      </c>
      <c r="E410" t="s">
        <v>629</v>
      </c>
    </row>
    <row r="411" spans="1:5">
      <c r="A411" s="18"/>
      <c r="B411" t="s">
        <v>882</v>
      </c>
      <c r="C411" t="s">
        <v>1153</v>
      </c>
      <c r="D411" s="16" t="s">
        <v>613</v>
      </c>
      <c r="E411" t="s">
        <v>1134</v>
      </c>
    </row>
    <row r="412" spans="1:5">
      <c r="A412" s="18"/>
      <c r="B412" t="s">
        <v>882</v>
      </c>
      <c r="C412" t="s">
        <v>1154</v>
      </c>
      <c r="D412" s="16" t="s">
        <v>613</v>
      </c>
      <c r="E412" t="s">
        <v>1136</v>
      </c>
    </row>
    <row r="413" spans="1:5">
      <c r="A413" s="18"/>
      <c r="B413" t="s">
        <v>882</v>
      </c>
      <c r="C413" t="s">
        <v>1155</v>
      </c>
      <c r="D413" s="16" t="s">
        <v>613</v>
      </c>
      <c r="E413" t="s">
        <v>1138</v>
      </c>
    </row>
    <row r="414" spans="1:5">
      <c r="A414" s="18"/>
      <c r="B414" t="s">
        <v>882</v>
      </c>
      <c r="C414" t="s">
        <v>1156</v>
      </c>
      <c r="D414" s="16" t="s">
        <v>613</v>
      </c>
      <c r="E414" t="s">
        <v>1140</v>
      </c>
    </row>
    <row r="415" spans="1:5" ht="17">
      <c r="A415" s="18" t="s">
        <v>1157</v>
      </c>
    </row>
    <row r="416" spans="1:5">
      <c r="A416" s="18"/>
      <c r="B416" t="s">
        <v>882</v>
      </c>
      <c r="C416" t="s">
        <v>1158</v>
      </c>
      <c r="D416" s="15" t="s">
        <v>610</v>
      </c>
      <c r="E416" t="s">
        <v>629</v>
      </c>
    </row>
    <row r="417" spans="1:5">
      <c r="A417" s="18"/>
      <c r="B417" t="s">
        <v>882</v>
      </c>
      <c r="C417" t="s">
        <v>1159</v>
      </c>
      <c r="D417" s="16" t="s">
        <v>613</v>
      </c>
      <c r="E417" t="s">
        <v>1129</v>
      </c>
    </row>
    <row r="418" spans="1:5">
      <c r="A418" s="18"/>
      <c r="B418" t="s">
        <v>882</v>
      </c>
      <c r="C418" t="s">
        <v>1160</v>
      </c>
      <c r="D418" s="16" t="s">
        <v>613</v>
      </c>
      <c r="E418" t="s">
        <v>1131</v>
      </c>
    </row>
    <row r="419" spans="1:5">
      <c r="A419" s="18"/>
      <c r="B419" t="s">
        <v>882</v>
      </c>
      <c r="C419" t="s">
        <v>1161</v>
      </c>
      <c r="D419" s="16" t="s">
        <v>613</v>
      </c>
      <c r="E419" t="s">
        <v>1134</v>
      </c>
    </row>
    <row r="420" spans="1:5">
      <c r="A420" s="18"/>
      <c r="B420" t="s">
        <v>882</v>
      </c>
      <c r="C420" t="s">
        <v>1162</v>
      </c>
      <c r="D420" s="16" t="s">
        <v>613</v>
      </c>
      <c r="E420" t="s">
        <v>1136</v>
      </c>
    </row>
    <row r="421" spans="1:5">
      <c r="A421" s="18"/>
      <c r="B421" t="s">
        <v>882</v>
      </c>
      <c r="C421" t="s">
        <v>1163</v>
      </c>
      <c r="D421" s="16" t="s">
        <v>613</v>
      </c>
      <c r="E421" t="s">
        <v>1140</v>
      </c>
    </row>
    <row r="422" spans="1:5">
      <c r="A422" s="18"/>
      <c r="B422" t="s">
        <v>882</v>
      </c>
      <c r="C422" t="s">
        <v>1164</v>
      </c>
      <c r="D422" s="16" t="s">
        <v>613</v>
      </c>
      <c r="E422" t="s">
        <v>1138</v>
      </c>
    </row>
    <row r="423" spans="1:5" ht="17">
      <c r="A423" s="18" t="s">
        <v>1165</v>
      </c>
    </row>
    <row r="424" spans="1:5">
      <c r="A424" s="18"/>
      <c r="B424" t="s">
        <v>882</v>
      </c>
      <c r="C424" t="s">
        <v>1166</v>
      </c>
      <c r="D424" s="17" t="s">
        <v>1167</v>
      </c>
      <c r="E424" t="s">
        <v>1168</v>
      </c>
    </row>
    <row r="425" spans="1:5" ht="17">
      <c r="A425" s="18" t="s">
        <v>1169</v>
      </c>
    </row>
    <row r="426" spans="1:5">
      <c r="A426" s="18"/>
      <c r="B426" t="s">
        <v>882</v>
      </c>
      <c r="C426" t="s">
        <v>1170</v>
      </c>
      <c r="D426" s="16" t="s">
        <v>613</v>
      </c>
      <c r="E426" t="s">
        <v>1129</v>
      </c>
    </row>
    <row r="427" spans="1:5">
      <c r="A427" s="18"/>
      <c r="B427" t="s">
        <v>882</v>
      </c>
      <c r="C427" t="s">
        <v>1171</v>
      </c>
      <c r="D427" s="16" t="s">
        <v>613</v>
      </c>
      <c r="E427" t="s">
        <v>1131</v>
      </c>
    </row>
    <row r="428" spans="1:5">
      <c r="A428" s="18"/>
      <c r="B428" t="s">
        <v>882</v>
      </c>
      <c r="C428" t="s">
        <v>1172</v>
      </c>
      <c r="D428" s="15" t="s">
        <v>610</v>
      </c>
      <c r="E428" t="s">
        <v>629</v>
      </c>
    </row>
    <row r="429" spans="1:5">
      <c r="A429" s="18"/>
      <c r="B429" t="s">
        <v>882</v>
      </c>
      <c r="C429" t="s">
        <v>1173</v>
      </c>
      <c r="D429" s="16" t="s">
        <v>613</v>
      </c>
      <c r="E429" t="s">
        <v>1134</v>
      </c>
    </row>
    <row r="430" spans="1:5">
      <c r="A430" s="18"/>
      <c r="B430" t="s">
        <v>882</v>
      </c>
      <c r="C430" t="s">
        <v>1174</v>
      </c>
      <c r="D430" s="16" t="s">
        <v>613</v>
      </c>
      <c r="E430" t="s">
        <v>1136</v>
      </c>
    </row>
    <row r="431" spans="1:5">
      <c r="A431" s="18"/>
      <c r="B431" t="s">
        <v>882</v>
      </c>
      <c r="C431" t="s">
        <v>1175</v>
      </c>
      <c r="D431" s="16" t="s">
        <v>613</v>
      </c>
      <c r="E431" t="s">
        <v>1138</v>
      </c>
    </row>
    <row r="432" spans="1:5">
      <c r="A432" s="18"/>
      <c r="B432" t="s">
        <v>882</v>
      </c>
      <c r="C432" t="s">
        <v>1176</v>
      </c>
      <c r="D432" s="16" t="s">
        <v>613</v>
      </c>
      <c r="E432" t="s">
        <v>1140</v>
      </c>
    </row>
    <row r="433" spans="1:5" ht="17">
      <c r="A433" s="18" t="s">
        <v>1177</v>
      </c>
    </row>
    <row r="434" spans="1:5">
      <c r="A434" s="18"/>
      <c r="B434" t="s">
        <v>882</v>
      </c>
      <c r="C434" t="s">
        <v>1178</v>
      </c>
      <c r="D434" s="16" t="s">
        <v>613</v>
      </c>
      <c r="E434" t="s">
        <v>1129</v>
      </c>
    </row>
    <row r="435" spans="1:5">
      <c r="A435" s="18"/>
      <c r="B435" t="s">
        <v>882</v>
      </c>
      <c r="C435" t="s">
        <v>1179</v>
      </c>
      <c r="D435" s="16" t="s">
        <v>613</v>
      </c>
      <c r="E435" t="s">
        <v>1131</v>
      </c>
    </row>
    <row r="436" spans="1:5">
      <c r="A436" s="18"/>
      <c r="B436" t="s">
        <v>882</v>
      </c>
      <c r="C436" t="s">
        <v>1180</v>
      </c>
      <c r="D436" s="15" t="s">
        <v>610</v>
      </c>
      <c r="E436" t="s">
        <v>629</v>
      </c>
    </row>
    <row r="437" spans="1:5">
      <c r="A437" s="18"/>
      <c r="B437" t="s">
        <v>882</v>
      </c>
      <c r="C437" t="s">
        <v>1181</v>
      </c>
      <c r="D437" s="16" t="s">
        <v>613</v>
      </c>
      <c r="E437" t="s">
        <v>1134</v>
      </c>
    </row>
    <row r="438" spans="1:5">
      <c r="A438" s="18"/>
      <c r="B438" t="s">
        <v>882</v>
      </c>
      <c r="C438" t="s">
        <v>1182</v>
      </c>
      <c r="D438" s="16" t="s">
        <v>613</v>
      </c>
      <c r="E438" t="s">
        <v>1136</v>
      </c>
    </row>
    <row r="439" spans="1:5">
      <c r="A439" s="18"/>
      <c r="B439" t="s">
        <v>882</v>
      </c>
      <c r="C439" t="s">
        <v>1183</v>
      </c>
      <c r="D439" s="16" t="s">
        <v>613</v>
      </c>
      <c r="E439" t="s">
        <v>1138</v>
      </c>
    </row>
    <row r="440" spans="1:5">
      <c r="A440" s="18"/>
      <c r="B440" t="s">
        <v>882</v>
      </c>
      <c r="C440" t="s">
        <v>1184</v>
      </c>
      <c r="D440" s="16" t="s">
        <v>613</v>
      </c>
      <c r="E440" t="s">
        <v>1140</v>
      </c>
    </row>
    <row r="441" spans="1:5" ht="17">
      <c r="A441" s="18" t="s">
        <v>1185</v>
      </c>
    </row>
    <row r="442" spans="1:5">
      <c r="A442" s="18"/>
      <c r="B442" t="s">
        <v>882</v>
      </c>
      <c r="C442" t="s">
        <v>1186</v>
      </c>
      <c r="D442" s="17" t="s">
        <v>1167</v>
      </c>
      <c r="E442" t="s">
        <v>1168</v>
      </c>
    </row>
    <row r="443" spans="1:5" ht="17">
      <c r="A443" s="18" t="s">
        <v>1187</v>
      </c>
    </row>
    <row r="444" spans="1:5">
      <c r="A444" s="18"/>
      <c r="B444" t="s">
        <v>882</v>
      </c>
      <c r="C444" t="s">
        <v>1188</v>
      </c>
      <c r="D444" s="16" t="s">
        <v>613</v>
      </c>
      <c r="E444" t="s">
        <v>1189</v>
      </c>
    </row>
    <row r="445" spans="1:5" ht="17">
      <c r="A445" s="18" t="s">
        <v>1190</v>
      </c>
    </row>
    <row r="446" spans="1:5">
      <c r="A446" s="18"/>
      <c r="B446" t="s">
        <v>882</v>
      </c>
      <c r="C446" t="s">
        <v>1191</v>
      </c>
      <c r="D446" s="16" t="s">
        <v>613</v>
      </c>
      <c r="E446" t="s">
        <v>1192</v>
      </c>
    </row>
    <row r="447" spans="1:5" ht="17">
      <c r="A447" s="18" t="s">
        <v>1193</v>
      </c>
    </row>
    <row r="448" spans="1:5">
      <c r="A448" s="18"/>
      <c r="B448" t="s">
        <v>882</v>
      </c>
      <c r="C448" t="s">
        <v>1194</v>
      </c>
      <c r="D448" s="16" t="s">
        <v>613</v>
      </c>
      <c r="E448" t="s">
        <v>1192</v>
      </c>
    </row>
    <row r="449" spans="1:5" ht="17">
      <c r="A449" s="18" t="s">
        <v>1195</v>
      </c>
    </row>
    <row r="450" spans="1:5">
      <c r="A450" s="18"/>
      <c r="B450" t="s">
        <v>882</v>
      </c>
      <c r="C450" t="s">
        <v>1196</v>
      </c>
      <c r="D450" s="17" t="s">
        <v>1167</v>
      </c>
      <c r="E450" t="s">
        <v>1197</v>
      </c>
    </row>
    <row r="451" spans="1:5" ht="17">
      <c r="A451" s="18" t="s">
        <v>1198</v>
      </c>
    </row>
    <row r="452" spans="1:5">
      <c r="A452" s="18"/>
      <c r="B452" t="s">
        <v>882</v>
      </c>
      <c r="C452" t="s">
        <v>1199</v>
      </c>
      <c r="D452" s="16" t="s">
        <v>613</v>
      </c>
      <c r="E452" t="s">
        <v>1200</v>
      </c>
    </row>
    <row r="453" spans="1:5">
      <c r="A453" s="18"/>
      <c r="B453" t="s">
        <v>882</v>
      </c>
      <c r="C453" t="s">
        <v>1201</v>
      </c>
      <c r="D453" s="16" t="s">
        <v>613</v>
      </c>
      <c r="E453" t="s">
        <v>1202</v>
      </c>
    </row>
    <row r="454" spans="1:5">
      <c r="A454" s="18"/>
      <c r="B454" t="s">
        <v>882</v>
      </c>
      <c r="C454" t="s">
        <v>1203</v>
      </c>
      <c r="D454" s="16" t="s">
        <v>613</v>
      </c>
      <c r="E454" t="s">
        <v>1204</v>
      </c>
    </row>
    <row r="455" spans="1:5">
      <c r="A455" s="18"/>
      <c r="B455" t="s">
        <v>882</v>
      </c>
      <c r="C455" t="s">
        <v>1205</v>
      </c>
      <c r="D455" s="16" t="s">
        <v>613</v>
      </c>
      <c r="E455" t="s">
        <v>1206</v>
      </c>
    </row>
    <row r="456" spans="1:5" ht="17">
      <c r="A456" s="18" t="s">
        <v>1207</v>
      </c>
    </row>
    <row r="457" spans="1:5">
      <c r="A457" s="18"/>
      <c r="B457" t="s">
        <v>882</v>
      </c>
      <c r="C457" t="s">
        <v>1208</v>
      </c>
      <c r="D457" s="15" t="s">
        <v>610</v>
      </c>
      <c r="E457" t="s">
        <v>629</v>
      </c>
    </row>
    <row r="458" spans="1:5">
      <c r="A458" s="18"/>
      <c r="B458" t="s">
        <v>882</v>
      </c>
      <c r="C458" t="s">
        <v>1209</v>
      </c>
      <c r="D458" s="16" t="s">
        <v>613</v>
      </c>
      <c r="E458" t="s">
        <v>904</v>
      </c>
    </row>
    <row r="459" spans="1:5">
      <c r="A459" s="18"/>
      <c r="B459" t="s">
        <v>882</v>
      </c>
      <c r="C459" t="s">
        <v>1210</v>
      </c>
      <c r="D459" s="16" t="s">
        <v>613</v>
      </c>
      <c r="E459" t="s">
        <v>1211</v>
      </c>
    </row>
    <row r="460" spans="1:5">
      <c r="A460" s="18"/>
      <c r="B460" t="s">
        <v>882</v>
      </c>
      <c r="C460" t="s">
        <v>1212</v>
      </c>
      <c r="D460" s="16" t="s">
        <v>613</v>
      </c>
      <c r="E460" t="s">
        <v>1213</v>
      </c>
    </row>
    <row r="461" spans="1:5">
      <c r="A461" s="18"/>
      <c r="B461" t="s">
        <v>882</v>
      </c>
      <c r="C461" t="s">
        <v>1214</v>
      </c>
      <c r="D461" s="16" t="s">
        <v>613</v>
      </c>
      <c r="E461" t="s">
        <v>1215</v>
      </c>
    </row>
    <row r="462" spans="1:5" ht="17">
      <c r="A462" s="18" t="s">
        <v>1216</v>
      </c>
    </row>
    <row r="463" spans="1:5">
      <c r="A463" s="18"/>
      <c r="B463" t="s">
        <v>882</v>
      </c>
      <c r="C463" t="s">
        <v>1217</v>
      </c>
      <c r="D463" s="15" t="s">
        <v>610</v>
      </c>
      <c r="E463" t="s">
        <v>629</v>
      </c>
    </row>
    <row r="464" spans="1:5">
      <c r="A464" s="18"/>
      <c r="B464" t="s">
        <v>882</v>
      </c>
      <c r="C464" t="s">
        <v>1218</v>
      </c>
      <c r="D464" s="16" t="s">
        <v>613</v>
      </c>
      <c r="E464" t="s">
        <v>843</v>
      </c>
    </row>
    <row r="465" spans="1:5">
      <c r="A465" s="18"/>
      <c r="B465" t="s">
        <v>882</v>
      </c>
      <c r="C465" t="s">
        <v>1218</v>
      </c>
      <c r="D465" s="16" t="s">
        <v>613</v>
      </c>
      <c r="E465" t="s">
        <v>904</v>
      </c>
    </row>
    <row r="466" spans="1:5">
      <c r="A466" s="18"/>
      <c r="B466" t="s">
        <v>882</v>
      </c>
      <c r="C466" t="s">
        <v>1218</v>
      </c>
      <c r="D466" s="16" t="s">
        <v>613</v>
      </c>
      <c r="E466" t="s">
        <v>1211</v>
      </c>
    </row>
    <row r="467" spans="1:5">
      <c r="A467" s="18"/>
      <c r="B467" t="s">
        <v>882</v>
      </c>
      <c r="C467" t="s">
        <v>1218</v>
      </c>
      <c r="D467" s="16" t="s">
        <v>613</v>
      </c>
      <c r="E467" t="s">
        <v>1213</v>
      </c>
    </row>
    <row r="468" spans="1:5" ht="17">
      <c r="A468" s="18" t="s">
        <v>1219</v>
      </c>
    </row>
    <row r="469" spans="1:5">
      <c r="A469" s="18"/>
      <c r="B469" t="s">
        <v>882</v>
      </c>
      <c r="C469" t="s">
        <v>1220</v>
      </c>
      <c r="D469" s="15" t="s">
        <v>610</v>
      </c>
      <c r="E469" t="s">
        <v>629</v>
      </c>
    </row>
    <row r="470" spans="1:5">
      <c r="A470" s="18"/>
      <c r="B470" t="s">
        <v>882</v>
      </c>
      <c r="C470" t="s">
        <v>1221</v>
      </c>
      <c r="D470" s="16" t="s">
        <v>613</v>
      </c>
      <c r="E470" t="s">
        <v>843</v>
      </c>
    </row>
    <row r="471" spans="1:5">
      <c r="A471" s="18"/>
      <c r="B471" t="s">
        <v>882</v>
      </c>
      <c r="C471" t="s">
        <v>1221</v>
      </c>
      <c r="D471" s="16" t="s">
        <v>613</v>
      </c>
      <c r="E471" t="s">
        <v>904</v>
      </c>
    </row>
    <row r="472" spans="1:5">
      <c r="A472" s="18"/>
      <c r="B472" t="s">
        <v>882</v>
      </c>
      <c r="C472" t="s">
        <v>1221</v>
      </c>
      <c r="D472" s="16" t="s">
        <v>613</v>
      </c>
      <c r="E472" t="s">
        <v>1211</v>
      </c>
    </row>
    <row r="473" spans="1:5">
      <c r="A473" s="18"/>
      <c r="B473" t="s">
        <v>882</v>
      </c>
      <c r="C473" t="s">
        <v>1221</v>
      </c>
      <c r="D473" s="16" t="s">
        <v>613</v>
      </c>
      <c r="E473" t="s">
        <v>1213</v>
      </c>
    </row>
    <row r="474" spans="1:5" ht="17">
      <c r="A474" s="18" t="s">
        <v>1222</v>
      </c>
    </row>
    <row r="475" spans="1:5">
      <c r="A475" s="18"/>
      <c r="B475" t="s">
        <v>882</v>
      </c>
      <c r="C475" t="s">
        <v>1223</v>
      </c>
      <c r="D475" s="15" t="s">
        <v>610</v>
      </c>
      <c r="E475" t="s">
        <v>629</v>
      </c>
    </row>
    <row r="476" spans="1:5">
      <c r="A476" s="18"/>
      <c r="B476" t="s">
        <v>882</v>
      </c>
      <c r="C476" t="s">
        <v>1224</v>
      </c>
      <c r="D476" s="16" t="s">
        <v>613</v>
      </c>
      <c r="E476" t="s">
        <v>843</v>
      </c>
    </row>
    <row r="477" spans="1:5">
      <c r="A477" s="18"/>
      <c r="B477" t="s">
        <v>882</v>
      </c>
      <c r="C477" t="s">
        <v>1224</v>
      </c>
      <c r="D477" s="16" t="s">
        <v>613</v>
      </c>
      <c r="E477" t="s">
        <v>904</v>
      </c>
    </row>
    <row r="478" spans="1:5">
      <c r="A478" s="18"/>
      <c r="B478" t="s">
        <v>882</v>
      </c>
      <c r="C478" t="s">
        <v>1224</v>
      </c>
      <c r="D478" s="16" t="s">
        <v>613</v>
      </c>
      <c r="E478" t="s">
        <v>1211</v>
      </c>
    </row>
    <row r="479" spans="1:5">
      <c r="A479" s="18"/>
      <c r="B479" t="s">
        <v>882</v>
      </c>
      <c r="C479" t="s">
        <v>1224</v>
      </c>
      <c r="D479" s="16" t="s">
        <v>613</v>
      </c>
      <c r="E479" t="s">
        <v>1213</v>
      </c>
    </row>
    <row r="480" spans="1:5" ht="17">
      <c r="A480" s="18" t="s">
        <v>1225</v>
      </c>
    </row>
    <row r="481" spans="1:5">
      <c r="A481" s="18"/>
      <c r="B481" t="s">
        <v>882</v>
      </c>
      <c r="C481" t="s">
        <v>1226</v>
      </c>
      <c r="D481" s="16" t="s">
        <v>613</v>
      </c>
      <c r="E481" t="s">
        <v>1109</v>
      </c>
    </row>
    <row r="482" spans="1:5" ht="17">
      <c r="A482" s="18" t="s">
        <v>1227</v>
      </c>
    </row>
    <row r="483" spans="1:5">
      <c r="A483" s="18"/>
      <c r="B483" t="s">
        <v>882</v>
      </c>
      <c r="C483" t="s">
        <v>1108</v>
      </c>
      <c r="D483" s="16" t="s">
        <v>613</v>
      </c>
      <c r="E483" t="s">
        <v>1228</v>
      </c>
    </row>
    <row r="484" spans="1:5" ht="17">
      <c r="A484" s="18" t="s">
        <v>1229</v>
      </c>
    </row>
    <row r="485" spans="1:5">
      <c r="A485" s="18"/>
      <c r="B485" t="s">
        <v>882</v>
      </c>
      <c r="C485" t="s">
        <v>1230</v>
      </c>
      <c r="D485" s="16" t="s">
        <v>613</v>
      </c>
      <c r="E485" t="s">
        <v>1231</v>
      </c>
    </row>
    <row r="486" spans="1:5" ht="17">
      <c r="A486" s="18" t="s">
        <v>1232</v>
      </c>
    </row>
    <row r="487" spans="1:5">
      <c r="A487" s="18"/>
      <c r="B487" t="s">
        <v>882</v>
      </c>
      <c r="C487" t="s">
        <v>1233</v>
      </c>
      <c r="D487" s="16" t="s">
        <v>613</v>
      </c>
      <c r="E487" t="s">
        <v>1234</v>
      </c>
    </row>
    <row r="488" spans="1:5" ht="17">
      <c r="A488" s="18" t="s">
        <v>1235</v>
      </c>
    </row>
    <row r="489" spans="1:5">
      <c r="A489" s="18"/>
      <c r="B489" t="s">
        <v>882</v>
      </c>
      <c r="C489" t="s">
        <v>1236</v>
      </c>
      <c r="D489" s="16" t="s">
        <v>613</v>
      </c>
      <c r="E489" t="s">
        <v>1237</v>
      </c>
    </row>
    <row r="490" spans="1:5" ht="17">
      <c r="A490" s="18" t="s">
        <v>1238</v>
      </c>
    </row>
    <row r="491" spans="1:5">
      <c r="A491" s="18"/>
      <c r="B491" t="s">
        <v>882</v>
      </c>
      <c r="C491" t="s">
        <v>1239</v>
      </c>
      <c r="D491" s="16" t="s">
        <v>613</v>
      </c>
      <c r="E491" t="s">
        <v>1237</v>
      </c>
    </row>
    <row r="492" spans="1:5" ht="17">
      <c r="A492" s="18" t="s">
        <v>1240</v>
      </c>
    </row>
    <row r="493" spans="1:5">
      <c r="A493" s="18"/>
      <c r="B493" t="s">
        <v>882</v>
      </c>
      <c r="C493" t="s">
        <v>1241</v>
      </c>
      <c r="D493" s="16" t="s">
        <v>613</v>
      </c>
      <c r="E493" t="s">
        <v>1242</v>
      </c>
    </row>
    <row r="494" spans="1:5" ht="17">
      <c r="A494" s="18" t="s">
        <v>1243</v>
      </c>
    </row>
    <row r="495" spans="1:5">
      <c r="A495" s="18"/>
      <c r="B495" t="s">
        <v>882</v>
      </c>
      <c r="C495" t="s">
        <v>1244</v>
      </c>
      <c r="D495" s="16" t="s">
        <v>613</v>
      </c>
      <c r="E495" t="s">
        <v>1242</v>
      </c>
    </row>
    <row r="496" spans="1:5" ht="17">
      <c r="A496" s="18" t="s">
        <v>1245</v>
      </c>
    </row>
    <row r="497" spans="1:5">
      <c r="A497" s="18"/>
      <c r="B497" t="s">
        <v>882</v>
      </c>
      <c r="C497" t="s">
        <v>1246</v>
      </c>
      <c r="D497" s="16" t="s">
        <v>613</v>
      </c>
      <c r="E497" t="s">
        <v>1247</v>
      </c>
    </row>
    <row r="498" spans="1:5" ht="17">
      <c r="A498" s="18" t="s">
        <v>1248</v>
      </c>
    </row>
    <row r="499" spans="1:5">
      <c r="A499" s="18"/>
      <c r="B499" t="s">
        <v>882</v>
      </c>
      <c r="C499" t="s">
        <v>1249</v>
      </c>
      <c r="D499" s="16" t="s">
        <v>613</v>
      </c>
      <c r="E499" t="s">
        <v>1247</v>
      </c>
    </row>
    <row r="500" spans="1:5" ht="17">
      <c r="A500" s="18" t="s">
        <v>1250</v>
      </c>
    </row>
    <row r="501" spans="1:5">
      <c r="A501" s="18"/>
      <c r="B501" t="s">
        <v>882</v>
      </c>
      <c r="C501" t="s">
        <v>1251</v>
      </c>
      <c r="D501" s="16" t="s">
        <v>613</v>
      </c>
      <c r="E501" t="s">
        <v>1192</v>
      </c>
    </row>
    <row r="502" spans="1:5" ht="17">
      <c r="A502" s="18" t="s">
        <v>1252</v>
      </c>
    </row>
    <row r="503" spans="1:5">
      <c r="A503" s="18"/>
      <c r="B503" t="s">
        <v>882</v>
      </c>
      <c r="C503" t="s">
        <v>1251</v>
      </c>
      <c r="D503" s="16" t="s">
        <v>613</v>
      </c>
      <c r="E503" t="s">
        <v>1192</v>
      </c>
    </row>
    <row r="504" spans="1:5" ht="17">
      <c r="A504" s="18" t="s">
        <v>1253</v>
      </c>
    </row>
    <row r="505" spans="1:5">
      <c r="A505" s="18"/>
      <c r="B505" t="s">
        <v>882</v>
      </c>
      <c r="C505" t="s">
        <v>1254</v>
      </c>
      <c r="D505" s="16" t="s">
        <v>613</v>
      </c>
      <c r="E505" t="s">
        <v>1109</v>
      </c>
    </row>
    <row r="506" spans="1:5" ht="17">
      <c r="A506" s="18" t="s">
        <v>1255</v>
      </c>
    </row>
    <row r="507" spans="1:5">
      <c r="A507" s="18"/>
      <c r="B507" t="s">
        <v>882</v>
      </c>
      <c r="C507" t="s">
        <v>1256</v>
      </c>
      <c r="D507" s="16" t="s">
        <v>613</v>
      </c>
      <c r="E507" t="s">
        <v>1257</v>
      </c>
    </row>
    <row r="508" spans="1:5" ht="17">
      <c r="A508" s="18" t="s">
        <v>1258</v>
      </c>
    </row>
    <row r="509" spans="1:5">
      <c r="A509" s="18"/>
      <c r="B509" t="s">
        <v>882</v>
      </c>
      <c r="C509" t="s">
        <v>1259</v>
      </c>
      <c r="D509" s="16" t="s">
        <v>613</v>
      </c>
      <c r="E509" t="s">
        <v>1260</v>
      </c>
    </row>
    <row r="510" spans="1:5" ht="17">
      <c r="A510" s="18" t="s">
        <v>1261</v>
      </c>
    </row>
    <row r="511" spans="1:5">
      <c r="A511" s="18"/>
      <c r="B511" t="s">
        <v>882</v>
      </c>
      <c r="C511" t="s">
        <v>1259</v>
      </c>
      <c r="D511" s="16" t="s">
        <v>613</v>
      </c>
      <c r="E511" t="s">
        <v>1237</v>
      </c>
    </row>
    <row r="512" spans="1:5" ht="17">
      <c r="A512" s="18" t="s">
        <v>1262</v>
      </c>
    </row>
    <row r="513" spans="1:5">
      <c r="A513" s="18"/>
      <c r="B513" t="s">
        <v>882</v>
      </c>
      <c r="C513" t="s">
        <v>1263</v>
      </c>
      <c r="D513" s="16" t="s">
        <v>613</v>
      </c>
      <c r="E513" t="s">
        <v>1242</v>
      </c>
    </row>
    <row r="514" spans="1:5" ht="17">
      <c r="A514" s="18" t="s">
        <v>1264</v>
      </c>
    </row>
    <row r="515" spans="1:5">
      <c r="A515" s="18"/>
      <c r="B515" t="s">
        <v>882</v>
      </c>
      <c r="C515" t="s">
        <v>1263</v>
      </c>
      <c r="D515" s="16" t="s">
        <v>613</v>
      </c>
      <c r="E515" t="s">
        <v>1247</v>
      </c>
    </row>
    <row r="516" spans="1:5" ht="17">
      <c r="A516" s="18" t="s">
        <v>1265</v>
      </c>
    </row>
    <row r="517" spans="1:5">
      <c r="A517" s="18"/>
      <c r="B517" t="s">
        <v>882</v>
      </c>
      <c r="C517" t="s">
        <v>1266</v>
      </c>
      <c r="D517" s="16" t="s">
        <v>613</v>
      </c>
      <c r="E517" t="s">
        <v>1109</v>
      </c>
    </row>
    <row r="518" spans="1:5" ht="17">
      <c r="A518" s="18" t="s">
        <v>1267</v>
      </c>
    </row>
    <row r="519" spans="1:5">
      <c r="A519" s="18"/>
      <c r="B519" t="s">
        <v>882</v>
      </c>
      <c r="C519" t="s">
        <v>1268</v>
      </c>
      <c r="D519" s="16" t="s">
        <v>613</v>
      </c>
      <c r="E519" t="s">
        <v>1237</v>
      </c>
    </row>
    <row r="520" spans="1:5" ht="17">
      <c r="A520" s="18" t="s">
        <v>1269</v>
      </c>
    </row>
    <row r="521" spans="1:5">
      <c r="A521" s="18"/>
      <c r="B521" t="s">
        <v>882</v>
      </c>
      <c r="C521" t="s">
        <v>1270</v>
      </c>
      <c r="D521" s="16" t="s">
        <v>613</v>
      </c>
      <c r="E521" t="s">
        <v>1247</v>
      </c>
    </row>
    <row r="522" spans="1:5" ht="17">
      <c r="A522" s="18" t="s">
        <v>1271</v>
      </c>
    </row>
    <row r="523" spans="1:5">
      <c r="A523" s="18"/>
      <c r="B523" t="s">
        <v>882</v>
      </c>
      <c r="C523" t="s">
        <v>1272</v>
      </c>
      <c r="D523" s="16" t="s">
        <v>613</v>
      </c>
      <c r="E523" t="s">
        <v>1109</v>
      </c>
    </row>
    <row r="524" spans="1:5" ht="17">
      <c r="A524" s="18" t="s">
        <v>1273</v>
      </c>
    </row>
    <row r="525" spans="1:5">
      <c r="A525" s="18"/>
      <c r="B525" t="s">
        <v>882</v>
      </c>
      <c r="C525" t="s">
        <v>1274</v>
      </c>
      <c r="D525" s="16" t="s">
        <v>613</v>
      </c>
      <c r="E525" t="s">
        <v>1242</v>
      </c>
    </row>
    <row r="526" spans="1:5" ht="17">
      <c r="A526" s="18" t="s">
        <v>1275</v>
      </c>
    </row>
    <row r="527" spans="1:5">
      <c r="A527" s="18"/>
      <c r="B527" t="s">
        <v>882</v>
      </c>
      <c r="C527" t="s">
        <v>1276</v>
      </c>
      <c r="D527" s="16" t="s">
        <v>613</v>
      </c>
      <c r="E527" t="s">
        <v>1242</v>
      </c>
    </row>
    <row r="528" spans="1:5" ht="17">
      <c r="A528" s="18" t="s">
        <v>1277</v>
      </c>
    </row>
    <row r="529" spans="1:5">
      <c r="A529" s="18"/>
      <c r="B529" t="s">
        <v>817</v>
      </c>
      <c r="C529" t="s">
        <v>1278</v>
      </c>
      <c r="D529" s="16" t="s">
        <v>613</v>
      </c>
      <c r="E529" t="s">
        <v>1279</v>
      </c>
    </row>
    <row r="530" spans="1:5">
      <c r="A530" s="18"/>
      <c r="B530" t="s">
        <v>605</v>
      </c>
      <c r="C530" t="s">
        <v>1280</v>
      </c>
      <c r="D530" s="16" t="s">
        <v>613</v>
      </c>
      <c r="E530" t="s">
        <v>1281</v>
      </c>
    </row>
    <row r="531" spans="1:5" ht="17">
      <c r="A531" s="18" t="s">
        <v>1282</v>
      </c>
    </row>
    <row r="532" spans="1:5">
      <c r="A532" s="18"/>
      <c r="B532" t="s">
        <v>817</v>
      </c>
      <c r="C532" t="s">
        <v>1283</v>
      </c>
      <c r="D532" s="15" t="s">
        <v>610</v>
      </c>
      <c r="E532" t="s">
        <v>611</v>
      </c>
    </row>
    <row r="533" spans="1:5">
      <c r="A533" s="18"/>
      <c r="B533" t="s">
        <v>817</v>
      </c>
      <c r="C533" t="s">
        <v>1283</v>
      </c>
      <c r="D533" s="15" t="s">
        <v>610</v>
      </c>
      <c r="E533" t="s">
        <v>629</v>
      </c>
    </row>
    <row r="534" spans="1:5">
      <c r="A534" s="18"/>
      <c r="B534" t="s">
        <v>605</v>
      </c>
      <c r="C534" t="s">
        <v>1284</v>
      </c>
      <c r="D534" s="16" t="s">
        <v>613</v>
      </c>
      <c r="E534" t="s">
        <v>1285</v>
      </c>
    </row>
    <row r="535" spans="1:5">
      <c r="A535" s="18"/>
      <c r="B535" t="s">
        <v>605</v>
      </c>
      <c r="C535" t="s">
        <v>1286</v>
      </c>
      <c r="D535" s="16" t="s">
        <v>613</v>
      </c>
      <c r="E535" t="s">
        <v>1287</v>
      </c>
    </row>
    <row r="536" spans="1:5">
      <c r="A536" s="18"/>
      <c r="B536" t="s">
        <v>605</v>
      </c>
      <c r="C536" t="s">
        <v>1288</v>
      </c>
      <c r="D536" s="16" t="s">
        <v>613</v>
      </c>
      <c r="E536" t="s">
        <v>1289</v>
      </c>
    </row>
    <row r="537" spans="1:5">
      <c r="A537" s="18"/>
      <c r="B537" t="s">
        <v>605</v>
      </c>
      <c r="C537" t="s">
        <v>1290</v>
      </c>
      <c r="D537" s="16" t="s">
        <v>613</v>
      </c>
      <c r="E537" t="s">
        <v>1291</v>
      </c>
    </row>
    <row r="538" spans="1:5" ht="17">
      <c r="A538" s="18" t="s">
        <v>1292</v>
      </c>
    </row>
    <row r="539" spans="1:5">
      <c r="A539" s="18"/>
      <c r="B539" t="s">
        <v>817</v>
      </c>
      <c r="C539" t="s">
        <v>1293</v>
      </c>
      <c r="D539" s="15" t="s">
        <v>610</v>
      </c>
      <c r="E539" t="s">
        <v>611</v>
      </c>
    </row>
    <row r="540" spans="1:5">
      <c r="A540" s="18"/>
      <c r="B540" t="s">
        <v>817</v>
      </c>
      <c r="C540" t="s">
        <v>1293</v>
      </c>
      <c r="D540" s="15" t="s">
        <v>610</v>
      </c>
      <c r="E540" t="s">
        <v>629</v>
      </c>
    </row>
    <row r="541" spans="1:5">
      <c r="A541" s="18"/>
      <c r="B541" t="s">
        <v>605</v>
      </c>
      <c r="C541" t="s">
        <v>1284</v>
      </c>
      <c r="D541" s="16" t="s">
        <v>613</v>
      </c>
      <c r="E541" t="s">
        <v>1285</v>
      </c>
    </row>
    <row r="542" spans="1:5">
      <c r="A542" s="18"/>
      <c r="B542" t="s">
        <v>605</v>
      </c>
      <c r="C542" t="s">
        <v>1286</v>
      </c>
      <c r="D542" s="16" t="s">
        <v>613</v>
      </c>
      <c r="E542" t="s">
        <v>1287</v>
      </c>
    </row>
    <row r="543" spans="1:5">
      <c r="A543" s="18"/>
      <c r="B543" t="s">
        <v>605</v>
      </c>
      <c r="C543" t="s">
        <v>1288</v>
      </c>
      <c r="D543" s="16" t="s">
        <v>613</v>
      </c>
      <c r="E543" t="s">
        <v>1289</v>
      </c>
    </row>
    <row r="544" spans="1:5">
      <c r="A544" s="18"/>
      <c r="B544" t="s">
        <v>605</v>
      </c>
      <c r="C544" t="s">
        <v>1294</v>
      </c>
      <c r="D544" s="16" t="s">
        <v>613</v>
      </c>
      <c r="E544" t="s">
        <v>1291</v>
      </c>
    </row>
    <row r="545" spans="1:5" ht="17">
      <c r="A545" s="18" t="s">
        <v>1295</v>
      </c>
    </row>
    <row r="546" spans="1:5">
      <c r="A546" s="18"/>
      <c r="B546" t="s">
        <v>817</v>
      </c>
      <c r="C546" t="s">
        <v>1296</v>
      </c>
      <c r="D546" s="15" t="s">
        <v>610</v>
      </c>
      <c r="E546" t="s">
        <v>611</v>
      </c>
    </row>
    <row r="547" spans="1:5">
      <c r="A547" s="18"/>
      <c r="B547" t="s">
        <v>817</v>
      </c>
      <c r="C547" t="s">
        <v>1296</v>
      </c>
      <c r="D547" s="15" t="s">
        <v>610</v>
      </c>
      <c r="E547" t="s">
        <v>629</v>
      </c>
    </row>
    <row r="548" spans="1:5">
      <c r="A548" s="18"/>
      <c r="B548" t="s">
        <v>605</v>
      </c>
      <c r="C548" t="s">
        <v>1284</v>
      </c>
      <c r="D548" s="16" t="s">
        <v>613</v>
      </c>
      <c r="E548" t="s">
        <v>1285</v>
      </c>
    </row>
    <row r="549" spans="1:5">
      <c r="A549" s="18"/>
      <c r="B549" t="s">
        <v>605</v>
      </c>
      <c r="C549" t="s">
        <v>1286</v>
      </c>
      <c r="D549" s="16" t="s">
        <v>613</v>
      </c>
      <c r="E549" t="s">
        <v>1287</v>
      </c>
    </row>
    <row r="550" spans="1:5">
      <c r="A550" s="18"/>
      <c r="B550" t="s">
        <v>605</v>
      </c>
      <c r="C550" t="s">
        <v>1288</v>
      </c>
      <c r="D550" s="16" t="s">
        <v>613</v>
      </c>
      <c r="E550" t="s">
        <v>1289</v>
      </c>
    </row>
    <row r="551" spans="1:5">
      <c r="A551" s="18"/>
      <c r="B551" t="s">
        <v>605</v>
      </c>
      <c r="C551" t="s">
        <v>1294</v>
      </c>
      <c r="D551" s="16" t="s">
        <v>613</v>
      </c>
      <c r="E551" t="s">
        <v>1291</v>
      </c>
    </row>
    <row r="552" spans="1:5" ht="17">
      <c r="A552" s="18" t="s">
        <v>1297</v>
      </c>
    </row>
    <row r="553" spans="1:5">
      <c r="A553" s="18"/>
      <c r="B553" t="s">
        <v>817</v>
      </c>
      <c r="C553" t="s">
        <v>1298</v>
      </c>
      <c r="D553" s="15" t="s">
        <v>610</v>
      </c>
      <c r="E553" t="s">
        <v>611</v>
      </c>
    </row>
    <row r="554" spans="1:5">
      <c r="A554" s="18"/>
      <c r="B554" t="s">
        <v>817</v>
      </c>
      <c r="C554" t="s">
        <v>1298</v>
      </c>
      <c r="D554" s="15" t="s">
        <v>610</v>
      </c>
      <c r="E554" t="s">
        <v>629</v>
      </c>
    </row>
    <row r="555" spans="1:5">
      <c r="A555" s="18"/>
      <c r="B555" t="s">
        <v>605</v>
      </c>
      <c r="C555" t="s">
        <v>1284</v>
      </c>
      <c r="D555" s="16" t="s">
        <v>613</v>
      </c>
      <c r="E555" t="s">
        <v>1285</v>
      </c>
    </row>
    <row r="556" spans="1:5">
      <c r="A556" s="18"/>
      <c r="B556" t="s">
        <v>605</v>
      </c>
      <c r="C556" t="s">
        <v>1286</v>
      </c>
      <c r="D556" s="16" t="s">
        <v>613</v>
      </c>
      <c r="E556" t="s">
        <v>1287</v>
      </c>
    </row>
    <row r="557" spans="1:5">
      <c r="A557" s="18"/>
      <c r="B557" t="s">
        <v>605</v>
      </c>
      <c r="C557" t="s">
        <v>1288</v>
      </c>
      <c r="D557" s="16" t="s">
        <v>613</v>
      </c>
      <c r="E557" t="s">
        <v>1289</v>
      </c>
    </row>
    <row r="558" spans="1:5">
      <c r="A558" s="18"/>
      <c r="B558" t="s">
        <v>605</v>
      </c>
      <c r="C558" t="s">
        <v>1294</v>
      </c>
      <c r="D558" s="16" t="s">
        <v>613</v>
      </c>
      <c r="E558" t="s">
        <v>1291</v>
      </c>
    </row>
    <row r="559" spans="1:5" ht="17">
      <c r="A559" s="18" t="s">
        <v>1299</v>
      </c>
    </row>
    <row r="560" spans="1:5">
      <c r="A560" s="18"/>
      <c r="B560" t="s">
        <v>605</v>
      </c>
      <c r="C560" t="s">
        <v>1300</v>
      </c>
      <c r="D560" s="16" t="s">
        <v>613</v>
      </c>
      <c r="E560" t="s">
        <v>1301</v>
      </c>
    </row>
    <row r="561" spans="1:5">
      <c r="A561" s="18"/>
      <c r="B561" t="s">
        <v>605</v>
      </c>
      <c r="C561" t="s">
        <v>1302</v>
      </c>
      <c r="D561" s="16" t="s">
        <v>613</v>
      </c>
      <c r="E561" t="s">
        <v>1303</v>
      </c>
    </row>
    <row r="562" spans="1:5" ht="17">
      <c r="A562" s="18" t="s">
        <v>1304</v>
      </c>
    </row>
    <row r="563" spans="1:5">
      <c r="A563" s="18"/>
      <c r="B563" t="s">
        <v>605</v>
      </c>
      <c r="C563" t="s">
        <v>1305</v>
      </c>
      <c r="D563" s="16" t="s">
        <v>613</v>
      </c>
      <c r="E563" t="s">
        <v>1306</v>
      </c>
    </row>
    <row r="564" spans="1:5">
      <c r="A564" s="18"/>
      <c r="B564" t="s">
        <v>605</v>
      </c>
      <c r="C564" t="s">
        <v>1307</v>
      </c>
      <c r="D564" s="16" t="s">
        <v>613</v>
      </c>
      <c r="E564" t="s">
        <v>1308</v>
      </c>
    </row>
    <row r="565" spans="1:5">
      <c r="A565" s="18"/>
      <c r="B565" t="s">
        <v>605</v>
      </c>
      <c r="C565" t="s">
        <v>1309</v>
      </c>
      <c r="D565" s="16" t="s">
        <v>613</v>
      </c>
      <c r="E565" t="s">
        <v>1310</v>
      </c>
    </row>
    <row r="566" spans="1:5" ht="34">
      <c r="A566" s="18" t="s">
        <v>1311</v>
      </c>
    </row>
    <row r="567" spans="1:5">
      <c r="A567" s="18"/>
      <c r="B567" t="s">
        <v>605</v>
      </c>
      <c r="C567" t="s">
        <v>1312</v>
      </c>
      <c r="D567" s="16" t="s">
        <v>613</v>
      </c>
      <c r="E567" t="s">
        <v>1313</v>
      </c>
    </row>
    <row r="568" spans="1:5" ht="17">
      <c r="A568" s="18" t="s">
        <v>1314</v>
      </c>
    </row>
    <row r="569" spans="1:5">
      <c r="A569" s="18"/>
      <c r="B569" t="s">
        <v>605</v>
      </c>
      <c r="C569" t="s">
        <v>1315</v>
      </c>
      <c r="D569" s="16" t="s">
        <v>613</v>
      </c>
      <c r="E569" t="s">
        <v>1316</v>
      </c>
    </row>
    <row r="570" spans="1:5">
      <c r="A570" s="18"/>
      <c r="B570" t="s">
        <v>605</v>
      </c>
      <c r="C570" t="s">
        <v>1317</v>
      </c>
      <c r="D570" s="16" t="s">
        <v>613</v>
      </c>
      <c r="E570" t="s">
        <v>1318</v>
      </c>
    </row>
    <row r="571" spans="1:5">
      <c r="A571" s="18"/>
      <c r="B571" t="s">
        <v>605</v>
      </c>
      <c r="C571" t="s">
        <v>1319</v>
      </c>
      <c r="D571" s="16" t="s">
        <v>613</v>
      </c>
      <c r="E571" t="s">
        <v>1320</v>
      </c>
    </row>
    <row r="572" spans="1:5">
      <c r="A572" s="18"/>
      <c r="B572" t="s">
        <v>605</v>
      </c>
      <c r="C572" t="s">
        <v>1321</v>
      </c>
      <c r="D572" s="16" t="s">
        <v>613</v>
      </c>
      <c r="E572" t="s">
        <v>1322</v>
      </c>
    </row>
    <row r="573" spans="1:5" ht="17">
      <c r="A573" s="18" t="s">
        <v>1323</v>
      </c>
    </row>
    <row r="574" spans="1:5">
      <c r="A574" s="18"/>
      <c r="B574" t="s">
        <v>605</v>
      </c>
      <c r="C574" t="s">
        <v>1324</v>
      </c>
      <c r="D574" s="16" t="s">
        <v>613</v>
      </c>
      <c r="E574" t="s">
        <v>1325</v>
      </c>
    </row>
    <row r="575" spans="1:5" ht="17">
      <c r="A575" s="18" t="s">
        <v>1326</v>
      </c>
    </row>
    <row r="576" spans="1:5">
      <c r="A576" s="18"/>
      <c r="B576" t="s">
        <v>605</v>
      </c>
      <c r="C576" t="s">
        <v>1327</v>
      </c>
      <c r="D576" s="16" t="s">
        <v>613</v>
      </c>
      <c r="E576" t="s">
        <v>1328</v>
      </c>
    </row>
    <row r="577" spans="1:5">
      <c r="A577" s="18"/>
      <c r="B577" t="s">
        <v>605</v>
      </c>
      <c r="C577" t="s">
        <v>1329</v>
      </c>
      <c r="D577" s="16" t="s">
        <v>613</v>
      </c>
      <c r="E577" t="s">
        <v>1330</v>
      </c>
    </row>
    <row r="578" spans="1:5">
      <c r="A578" s="18"/>
      <c r="B578" t="s">
        <v>605</v>
      </c>
      <c r="C578" t="s">
        <v>1331</v>
      </c>
      <c r="D578" s="16" t="s">
        <v>613</v>
      </c>
      <c r="E578" t="s">
        <v>1306</v>
      </c>
    </row>
    <row r="579" spans="1:5">
      <c r="A579" s="18"/>
      <c r="B579" t="s">
        <v>605</v>
      </c>
      <c r="C579" t="s">
        <v>1332</v>
      </c>
      <c r="D579" s="16" t="s">
        <v>613</v>
      </c>
      <c r="E579" t="s">
        <v>1301</v>
      </c>
    </row>
    <row r="580" spans="1:5">
      <c r="A580" s="18"/>
      <c r="B580" t="s">
        <v>605</v>
      </c>
      <c r="C580" t="s">
        <v>1333</v>
      </c>
      <c r="D580" s="16" t="s">
        <v>613</v>
      </c>
      <c r="E580" t="s">
        <v>1334</v>
      </c>
    </row>
    <row r="581" spans="1:5" ht="17">
      <c r="A581" s="18" t="s">
        <v>1335</v>
      </c>
    </row>
    <row r="582" spans="1:5">
      <c r="A582" s="18"/>
      <c r="B582" t="s">
        <v>605</v>
      </c>
      <c r="C582" t="s">
        <v>1336</v>
      </c>
      <c r="D582" s="16" t="s">
        <v>613</v>
      </c>
      <c r="E582" t="s">
        <v>1301</v>
      </c>
    </row>
    <row r="583" spans="1:5">
      <c r="A583" s="18"/>
      <c r="B583" t="s">
        <v>605</v>
      </c>
      <c r="C583" t="s">
        <v>1337</v>
      </c>
      <c r="D583" s="16" t="s">
        <v>613</v>
      </c>
      <c r="E583" t="s">
        <v>1338</v>
      </c>
    </row>
    <row r="584" spans="1:5">
      <c r="A584" s="18"/>
      <c r="B584" t="s">
        <v>605</v>
      </c>
      <c r="C584" t="s">
        <v>1339</v>
      </c>
      <c r="D584" s="16" t="s">
        <v>613</v>
      </c>
      <c r="E584" t="s">
        <v>1340</v>
      </c>
    </row>
    <row r="585" spans="1:5" ht="17">
      <c r="A585" s="18" t="s">
        <v>1341</v>
      </c>
    </row>
    <row r="586" spans="1:5">
      <c r="A586" s="18"/>
      <c r="B586" t="s">
        <v>605</v>
      </c>
      <c r="C586" t="s">
        <v>1342</v>
      </c>
      <c r="D586" s="16" t="s">
        <v>613</v>
      </c>
      <c r="E586" t="s">
        <v>1343</v>
      </c>
    </row>
    <row r="587" spans="1:5">
      <c r="A587" s="18"/>
      <c r="B587" t="s">
        <v>605</v>
      </c>
      <c r="C587" t="s">
        <v>1344</v>
      </c>
      <c r="D587" s="16" t="s">
        <v>613</v>
      </c>
      <c r="E587" t="s">
        <v>1301</v>
      </c>
    </row>
    <row r="588" spans="1:5">
      <c r="A588" s="18"/>
      <c r="B588" t="s">
        <v>605</v>
      </c>
      <c r="C588" t="s">
        <v>1345</v>
      </c>
      <c r="D588" s="16" t="s">
        <v>613</v>
      </c>
      <c r="E588" t="s">
        <v>1346</v>
      </c>
    </row>
    <row r="589" spans="1:5">
      <c r="A589" s="18"/>
      <c r="B589" t="s">
        <v>605</v>
      </c>
      <c r="C589" t="s">
        <v>1347</v>
      </c>
      <c r="D589" s="16" t="s">
        <v>613</v>
      </c>
      <c r="E589" t="s">
        <v>1348</v>
      </c>
    </row>
    <row r="590" spans="1:5" ht="34">
      <c r="A590" s="18" t="s">
        <v>1349</v>
      </c>
    </row>
    <row r="591" spans="1:5">
      <c r="A591" s="18"/>
      <c r="B591" t="s">
        <v>605</v>
      </c>
      <c r="C591" t="s">
        <v>1350</v>
      </c>
      <c r="D591" s="16" t="s">
        <v>613</v>
      </c>
      <c r="E591" t="s">
        <v>1351</v>
      </c>
    </row>
    <row r="592" spans="1:5" ht="17">
      <c r="A592" s="18" t="s">
        <v>1352</v>
      </c>
    </row>
    <row r="593" spans="1:5">
      <c r="A593" s="18"/>
      <c r="B593" t="s">
        <v>605</v>
      </c>
      <c r="C593" t="s">
        <v>1353</v>
      </c>
      <c r="D593" s="16" t="s">
        <v>613</v>
      </c>
      <c r="E593" t="s">
        <v>1348</v>
      </c>
    </row>
    <row r="594" spans="1:5">
      <c r="A594" s="18"/>
      <c r="B594" t="s">
        <v>605</v>
      </c>
      <c r="C594" t="s">
        <v>1354</v>
      </c>
      <c r="D594" s="16" t="s">
        <v>613</v>
      </c>
      <c r="E594" t="s">
        <v>1355</v>
      </c>
    </row>
    <row r="595" spans="1:5">
      <c r="A595" s="18"/>
      <c r="B595" t="s">
        <v>605</v>
      </c>
      <c r="C595" t="s">
        <v>1356</v>
      </c>
      <c r="D595" s="16" t="s">
        <v>613</v>
      </c>
      <c r="E595" t="s">
        <v>1320</v>
      </c>
    </row>
    <row r="596" spans="1:5">
      <c r="A596" s="18"/>
      <c r="B596" t="s">
        <v>605</v>
      </c>
      <c r="C596" t="s">
        <v>1357</v>
      </c>
      <c r="D596" s="16" t="s">
        <v>613</v>
      </c>
      <c r="E596" t="s">
        <v>1322</v>
      </c>
    </row>
    <row r="597" spans="1:5" ht="34">
      <c r="A597" s="18" t="s">
        <v>1358</v>
      </c>
    </row>
    <row r="598" spans="1:5">
      <c r="A598" s="18"/>
      <c r="B598" t="s">
        <v>605</v>
      </c>
      <c r="C598" t="s">
        <v>1359</v>
      </c>
      <c r="D598" s="16" t="s">
        <v>613</v>
      </c>
      <c r="E598" t="s">
        <v>1360</v>
      </c>
    </row>
    <row r="599" spans="1:5">
      <c r="A599" s="18"/>
      <c r="B599" t="s">
        <v>605</v>
      </c>
      <c r="C599" t="s">
        <v>1361</v>
      </c>
      <c r="D599" s="16" t="s">
        <v>613</v>
      </c>
      <c r="E599" t="s">
        <v>1362</v>
      </c>
    </row>
    <row r="600" spans="1:5">
      <c r="A600" s="18"/>
      <c r="B600" t="s">
        <v>605</v>
      </c>
      <c r="C600" t="s">
        <v>1363</v>
      </c>
      <c r="D600" s="16" t="s">
        <v>613</v>
      </c>
      <c r="E600" t="s">
        <v>1303</v>
      </c>
    </row>
    <row r="601" spans="1:5" ht="34">
      <c r="A601" s="18" t="s">
        <v>1364</v>
      </c>
    </row>
    <row r="602" spans="1:5">
      <c r="A602" s="18"/>
      <c r="B602" t="s">
        <v>605</v>
      </c>
      <c r="C602" t="s">
        <v>1365</v>
      </c>
      <c r="D602" s="16" t="s">
        <v>613</v>
      </c>
      <c r="E602" t="s">
        <v>1301</v>
      </c>
    </row>
    <row r="603" spans="1:5">
      <c r="A603" s="18"/>
      <c r="B603" t="s">
        <v>605</v>
      </c>
      <c r="C603" t="s">
        <v>1366</v>
      </c>
      <c r="D603" s="16" t="s">
        <v>613</v>
      </c>
      <c r="E603" t="s">
        <v>1310</v>
      </c>
    </row>
    <row r="604" spans="1:5" ht="34">
      <c r="A604" s="18" t="s">
        <v>1367</v>
      </c>
    </row>
    <row r="605" spans="1:5">
      <c r="A605" s="18"/>
      <c r="B605" t="s">
        <v>605</v>
      </c>
      <c r="C605" t="s">
        <v>1368</v>
      </c>
      <c r="D605" s="16" t="s">
        <v>613</v>
      </c>
      <c r="E605" t="s">
        <v>1369</v>
      </c>
    </row>
    <row r="606" spans="1:5" ht="34">
      <c r="A606" s="18" t="s">
        <v>1370</v>
      </c>
    </row>
    <row r="607" spans="1:5">
      <c r="A607" s="18"/>
      <c r="B607" t="s">
        <v>605</v>
      </c>
      <c r="C607" t="s">
        <v>1371</v>
      </c>
      <c r="D607" s="16" t="s">
        <v>613</v>
      </c>
      <c r="E607" t="s">
        <v>1316</v>
      </c>
    </row>
    <row r="608" spans="1:5" ht="34">
      <c r="A608" s="18" t="s">
        <v>1372</v>
      </c>
    </row>
    <row r="609" spans="1:5">
      <c r="A609" s="18"/>
      <c r="B609" t="s">
        <v>605</v>
      </c>
      <c r="C609" t="s">
        <v>1373</v>
      </c>
      <c r="D609" s="16" t="s">
        <v>613</v>
      </c>
      <c r="E609" t="s">
        <v>1318</v>
      </c>
    </row>
    <row r="610" spans="1:5" ht="34">
      <c r="A610" s="18" t="s">
        <v>1374</v>
      </c>
    </row>
    <row r="611" spans="1:5">
      <c r="A611" s="18"/>
      <c r="B611" t="s">
        <v>605</v>
      </c>
      <c r="C611" t="s">
        <v>1375</v>
      </c>
      <c r="D611" s="16" t="s">
        <v>613</v>
      </c>
      <c r="E611" t="s">
        <v>1376</v>
      </c>
    </row>
    <row r="612" spans="1:5">
      <c r="A612" s="18"/>
      <c r="B612" t="s">
        <v>605</v>
      </c>
      <c r="C612" t="s">
        <v>1377</v>
      </c>
      <c r="D612" s="16" t="s">
        <v>613</v>
      </c>
      <c r="E612" t="s">
        <v>1378</v>
      </c>
    </row>
    <row r="613" spans="1:5">
      <c r="A613" s="18"/>
      <c r="B613" t="s">
        <v>605</v>
      </c>
      <c r="C613" t="s">
        <v>1379</v>
      </c>
      <c r="D613" s="16" t="s">
        <v>613</v>
      </c>
      <c r="E613" t="s">
        <v>1334</v>
      </c>
    </row>
    <row r="614" spans="1:5">
      <c r="A614" s="18"/>
      <c r="B614" t="s">
        <v>605</v>
      </c>
      <c r="C614" t="s">
        <v>1380</v>
      </c>
      <c r="D614" s="16" t="s">
        <v>613</v>
      </c>
      <c r="E614" t="s">
        <v>1381</v>
      </c>
    </row>
    <row r="615" spans="1:5" ht="34">
      <c r="A615" s="18" t="s">
        <v>1382</v>
      </c>
    </row>
    <row r="616" spans="1:5">
      <c r="A616" s="18"/>
      <c r="B616" t="s">
        <v>605</v>
      </c>
      <c r="C616" t="s">
        <v>1383</v>
      </c>
      <c r="D616" s="16" t="s">
        <v>613</v>
      </c>
      <c r="E616" t="s">
        <v>1384</v>
      </c>
    </row>
    <row r="617" spans="1:5" ht="34">
      <c r="A617" s="18" t="s">
        <v>1385</v>
      </c>
    </row>
    <row r="618" spans="1:5">
      <c r="A618" s="18"/>
      <c r="B618" t="s">
        <v>605</v>
      </c>
      <c r="C618" t="s">
        <v>1386</v>
      </c>
      <c r="D618" s="16" t="s">
        <v>613</v>
      </c>
      <c r="E618" t="s">
        <v>1334</v>
      </c>
    </row>
    <row r="619" spans="1:5">
      <c r="A619" s="18"/>
      <c r="B619" t="s">
        <v>605</v>
      </c>
      <c r="C619" t="s">
        <v>1387</v>
      </c>
      <c r="D619" s="16" t="s">
        <v>613</v>
      </c>
      <c r="E619" t="s">
        <v>1388</v>
      </c>
    </row>
    <row r="620" spans="1:5">
      <c r="A620" s="18"/>
      <c r="B620" t="s">
        <v>605</v>
      </c>
      <c r="C620" t="s">
        <v>1389</v>
      </c>
      <c r="D620" s="16" t="s">
        <v>613</v>
      </c>
      <c r="E620" t="s">
        <v>1390</v>
      </c>
    </row>
    <row r="621" spans="1:5">
      <c r="A621" s="18"/>
      <c r="B621" t="s">
        <v>605</v>
      </c>
      <c r="C621" t="s">
        <v>1391</v>
      </c>
      <c r="D621" s="16" t="s">
        <v>613</v>
      </c>
      <c r="E621" t="s">
        <v>1392</v>
      </c>
    </row>
    <row r="622" spans="1:5" ht="17">
      <c r="A622" s="18" t="s">
        <v>1393</v>
      </c>
    </row>
    <row r="623" spans="1:5">
      <c r="A623" s="18"/>
      <c r="B623" t="s">
        <v>605</v>
      </c>
      <c r="C623" t="s">
        <v>1394</v>
      </c>
      <c r="D623" s="16" t="s">
        <v>613</v>
      </c>
      <c r="E623" t="s">
        <v>1395</v>
      </c>
    </row>
    <row r="624" spans="1:5">
      <c r="A624" s="18"/>
      <c r="B624" t="s">
        <v>605</v>
      </c>
      <c r="C624" t="s">
        <v>1396</v>
      </c>
      <c r="D624" s="16" t="s">
        <v>613</v>
      </c>
      <c r="E624" t="s">
        <v>1397</v>
      </c>
    </row>
    <row r="625" spans="1:5" ht="17">
      <c r="A625" s="18" t="s">
        <v>1398</v>
      </c>
    </row>
    <row r="626" spans="1:5">
      <c r="A626" s="18"/>
      <c r="B626" t="s">
        <v>882</v>
      </c>
      <c r="C626" t="s">
        <v>1399</v>
      </c>
      <c r="D626" s="16" t="s">
        <v>613</v>
      </c>
      <c r="E626" t="s">
        <v>1400</v>
      </c>
    </row>
    <row r="627" spans="1:5">
      <c r="A627" s="18"/>
      <c r="B627" t="s">
        <v>882</v>
      </c>
      <c r="C627" t="s">
        <v>1401</v>
      </c>
      <c r="D627" s="16" t="s">
        <v>613</v>
      </c>
      <c r="E627" t="s">
        <v>1402</v>
      </c>
    </row>
    <row r="628" spans="1:5" ht="17">
      <c r="A628" s="18" t="s">
        <v>1403</v>
      </c>
    </row>
    <row r="629" spans="1:5">
      <c r="A629" s="18"/>
      <c r="B629" t="s">
        <v>882</v>
      </c>
      <c r="C629" t="s">
        <v>1404</v>
      </c>
      <c r="D629" s="16" t="s">
        <v>613</v>
      </c>
      <c r="E629" t="s">
        <v>1405</v>
      </c>
    </row>
    <row r="630" spans="1:5">
      <c r="A630" s="18"/>
      <c r="B630" t="s">
        <v>882</v>
      </c>
      <c r="C630" t="s">
        <v>1406</v>
      </c>
      <c r="D630" s="16" t="s">
        <v>613</v>
      </c>
      <c r="E630" t="s">
        <v>1407</v>
      </c>
    </row>
    <row r="631" spans="1:5" ht="17">
      <c r="A631" s="18" t="s">
        <v>1408</v>
      </c>
    </row>
    <row r="632" spans="1:5">
      <c r="A632" s="18"/>
      <c r="B632" t="s">
        <v>882</v>
      </c>
      <c r="C632" t="s">
        <v>1409</v>
      </c>
      <c r="D632" s="16" t="s">
        <v>613</v>
      </c>
      <c r="E632" t="s">
        <v>1405</v>
      </c>
    </row>
    <row r="633" spans="1:5">
      <c r="A633" s="18"/>
      <c r="B633" t="s">
        <v>882</v>
      </c>
      <c r="C633" t="s">
        <v>1410</v>
      </c>
      <c r="D633" s="16" t="s">
        <v>613</v>
      </c>
      <c r="E633" t="s">
        <v>1407</v>
      </c>
    </row>
    <row r="634" spans="1:5" ht="17">
      <c r="A634" s="18" t="s">
        <v>1411</v>
      </c>
    </row>
    <row r="635" spans="1:5">
      <c r="A635" s="18"/>
      <c r="B635" t="s">
        <v>882</v>
      </c>
      <c r="C635" t="s">
        <v>1409</v>
      </c>
      <c r="D635" s="16" t="s">
        <v>613</v>
      </c>
      <c r="E635" t="s">
        <v>1412</v>
      </c>
    </row>
    <row r="636" spans="1:5">
      <c r="A636" s="18"/>
      <c r="B636" t="s">
        <v>882</v>
      </c>
      <c r="C636" t="s">
        <v>1413</v>
      </c>
      <c r="D636" s="16" t="s">
        <v>613</v>
      </c>
      <c r="E636" t="s">
        <v>1414</v>
      </c>
    </row>
    <row r="637" spans="1:5" ht="17">
      <c r="A637" s="18" t="s">
        <v>1415</v>
      </c>
    </row>
    <row r="638" spans="1:5">
      <c r="A638" s="18"/>
      <c r="B638" t="s">
        <v>882</v>
      </c>
      <c r="C638" t="s">
        <v>1416</v>
      </c>
      <c r="D638" s="16" t="s">
        <v>613</v>
      </c>
      <c r="E638" t="s">
        <v>1412</v>
      </c>
    </row>
    <row r="639" spans="1:5">
      <c r="A639" s="18"/>
      <c r="B639" t="s">
        <v>882</v>
      </c>
      <c r="C639" t="s">
        <v>1410</v>
      </c>
      <c r="D639" s="16" t="s">
        <v>613</v>
      </c>
      <c r="E639" t="s">
        <v>1414</v>
      </c>
    </row>
    <row r="640" spans="1:5" ht="17">
      <c r="A640" s="18" t="s">
        <v>1417</v>
      </c>
    </row>
    <row r="641" spans="1:5">
      <c r="A641" s="18"/>
      <c r="B641" t="s">
        <v>882</v>
      </c>
      <c r="C641" t="s">
        <v>1416</v>
      </c>
      <c r="D641" s="16" t="s">
        <v>613</v>
      </c>
      <c r="E641" t="s">
        <v>1412</v>
      </c>
    </row>
    <row r="642" spans="1:5">
      <c r="A642" s="18"/>
      <c r="B642" t="s">
        <v>882</v>
      </c>
      <c r="C642" t="s">
        <v>1406</v>
      </c>
      <c r="D642" s="16" t="s">
        <v>613</v>
      </c>
      <c r="E642" t="s">
        <v>1414</v>
      </c>
    </row>
    <row r="643" spans="1:5" ht="17">
      <c r="A643" s="18" t="s">
        <v>1418</v>
      </c>
    </row>
    <row r="644" spans="1:5">
      <c r="A644" s="18"/>
      <c r="B644" t="s">
        <v>882</v>
      </c>
      <c r="C644" t="s">
        <v>1419</v>
      </c>
      <c r="D644" s="16" t="s">
        <v>613</v>
      </c>
      <c r="E644" t="s">
        <v>1412</v>
      </c>
    </row>
    <row r="645" spans="1:5">
      <c r="A645" s="18"/>
      <c r="B645" t="s">
        <v>882</v>
      </c>
      <c r="C645" t="s">
        <v>1420</v>
      </c>
      <c r="D645" s="16" t="s">
        <v>613</v>
      </c>
      <c r="E645" t="s">
        <v>1414</v>
      </c>
    </row>
    <row r="646" spans="1:5" ht="17">
      <c r="A646" s="18" t="s">
        <v>1421</v>
      </c>
    </row>
    <row r="647" spans="1:5">
      <c r="A647" s="18"/>
      <c r="B647" t="s">
        <v>882</v>
      </c>
      <c r="C647" t="s">
        <v>1422</v>
      </c>
      <c r="D647" s="16" t="s">
        <v>613</v>
      </c>
      <c r="E647" t="s">
        <v>1412</v>
      </c>
    </row>
    <row r="648" spans="1:5">
      <c r="A648" s="18"/>
      <c r="B648" t="s">
        <v>882</v>
      </c>
      <c r="C648" t="s">
        <v>1423</v>
      </c>
      <c r="D648" s="16" t="s">
        <v>613</v>
      </c>
      <c r="E648" t="s">
        <v>1414</v>
      </c>
    </row>
    <row r="649" spans="1:5" ht="17">
      <c r="A649" s="18" t="s">
        <v>1424</v>
      </c>
    </row>
    <row r="650" spans="1:5">
      <c r="A650" s="18"/>
      <c r="B650" t="s">
        <v>882</v>
      </c>
      <c r="C650" t="s">
        <v>1422</v>
      </c>
      <c r="D650" s="16" t="s">
        <v>613</v>
      </c>
      <c r="E650" t="s">
        <v>1412</v>
      </c>
    </row>
    <row r="651" spans="1:5">
      <c r="A651" s="18"/>
      <c r="B651" t="s">
        <v>882</v>
      </c>
      <c r="C651" t="s">
        <v>1425</v>
      </c>
      <c r="D651" s="16" t="s">
        <v>613</v>
      </c>
      <c r="E651" t="s">
        <v>1414</v>
      </c>
    </row>
    <row r="652" spans="1:5" ht="17">
      <c r="A652" s="18" t="s">
        <v>1426</v>
      </c>
    </row>
    <row r="653" spans="1:5">
      <c r="A653" s="18"/>
      <c r="B653" t="s">
        <v>882</v>
      </c>
      <c r="C653" t="s">
        <v>1422</v>
      </c>
      <c r="D653" s="16" t="s">
        <v>613</v>
      </c>
      <c r="E653" t="s">
        <v>1412</v>
      </c>
    </row>
    <row r="654" spans="1:5">
      <c r="A654" s="18"/>
      <c r="B654" t="s">
        <v>882</v>
      </c>
      <c r="C654" t="s">
        <v>1427</v>
      </c>
      <c r="D654" s="16" t="s">
        <v>613</v>
      </c>
      <c r="E654" t="s">
        <v>1414</v>
      </c>
    </row>
    <row r="655" spans="1:5" ht="17">
      <c r="A655" s="18" t="s">
        <v>1428</v>
      </c>
    </row>
    <row r="656" spans="1:5">
      <c r="A656" s="18"/>
      <c r="B656" t="s">
        <v>882</v>
      </c>
      <c r="C656" t="s">
        <v>1422</v>
      </c>
      <c r="D656" s="16" t="s">
        <v>613</v>
      </c>
      <c r="E656" t="s">
        <v>1412</v>
      </c>
    </row>
    <row r="657" spans="1:5">
      <c r="A657" s="18"/>
      <c r="B657" t="s">
        <v>882</v>
      </c>
      <c r="C657" t="s">
        <v>1429</v>
      </c>
      <c r="D657" s="16" t="s">
        <v>613</v>
      </c>
      <c r="E657" t="s">
        <v>1414</v>
      </c>
    </row>
    <row r="658" spans="1:5" ht="17">
      <c r="A658" s="18" t="s">
        <v>1430</v>
      </c>
    </row>
    <row r="659" spans="1:5">
      <c r="A659" s="18"/>
      <c r="B659" t="s">
        <v>605</v>
      </c>
      <c r="C659" t="s">
        <v>1431</v>
      </c>
      <c r="D659" s="16" t="s">
        <v>613</v>
      </c>
      <c r="E659" t="s">
        <v>1432</v>
      </c>
    </row>
    <row r="660" spans="1:5" ht="17">
      <c r="A660" s="18" t="s">
        <v>1433</v>
      </c>
    </row>
    <row r="661" spans="1:5">
      <c r="A661" s="18"/>
      <c r="B661" t="s">
        <v>605</v>
      </c>
      <c r="C661" t="s">
        <v>1434</v>
      </c>
      <c r="D661" s="16" t="s">
        <v>613</v>
      </c>
      <c r="E661" t="s">
        <v>1435</v>
      </c>
    </row>
    <row r="662" spans="1:5">
      <c r="A662" s="18"/>
      <c r="B662" t="s">
        <v>605</v>
      </c>
      <c r="C662" t="s">
        <v>1436</v>
      </c>
      <c r="D662" s="16" t="s">
        <v>613</v>
      </c>
      <c r="E662" t="s">
        <v>1437</v>
      </c>
    </row>
    <row r="663" spans="1:5">
      <c r="A663" s="18"/>
      <c r="B663" t="s">
        <v>605</v>
      </c>
      <c r="C663" t="s">
        <v>1438</v>
      </c>
      <c r="D663" s="16" t="s">
        <v>613</v>
      </c>
      <c r="E663" t="s">
        <v>1439</v>
      </c>
    </row>
    <row r="664" spans="1:5">
      <c r="A664" s="18"/>
      <c r="B664" t="s">
        <v>605</v>
      </c>
      <c r="C664" t="s">
        <v>1440</v>
      </c>
      <c r="D664" s="16" t="s">
        <v>613</v>
      </c>
      <c r="E664" t="s">
        <v>1441</v>
      </c>
    </row>
    <row r="665" spans="1:5" ht="17">
      <c r="A665" s="18" t="s">
        <v>1442</v>
      </c>
    </row>
    <row r="666" spans="1:5">
      <c r="A666" s="18"/>
      <c r="B666" t="s">
        <v>605</v>
      </c>
      <c r="C666" t="s">
        <v>1443</v>
      </c>
      <c r="D666" s="16" t="s">
        <v>613</v>
      </c>
      <c r="E666" t="s">
        <v>1444</v>
      </c>
    </row>
    <row r="667" spans="1:5">
      <c r="A667" s="18"/>
      <c r="B667" t="s">
        <v>605</v>
      </c>
      <c r="C667" t="s">
        <v>1445</v>
      </c>
      <c r="D667" s="16" t="s">
        <v>613</v>
      </c>
      <c r="E667" t="s">
        <v>1446</v>
      </c>
    </row>
    <row r="668" spans="1:5">
      <c r="A668" s="18"/>
      <c r="B668" t="s">
        <v>605</v>
      </c>
      <c r="C668" t="s">
        <v>1447</v>
      </c>
      <c r="D668" s="16" t="s">
        <v>613</v>
      </c>
      <c r="E668" t="s">
        <v>1448</v>
      </c>
    </row>
    <row r="669" spans="1:5" ht="34">
      <c r="A669" s="18" t="s">
        <v>1449</v>
      </c>
    </row>
    <row r="670" spans="1:5">
      <c r="A670" s="18"/>
      <c r="B670" t="s">
        <v>605</v>
      </c>
      <c r="C670" t="s">
        <v>1450</v>
      </c>
      <c r="D670" s="16" t="s">
        <v>613</v>
      </c>
      <c r="E670" t="s">
        <v>1451</v>
      </c>
    </row>
    <row r="671" spans="1:5">
      <c r="A671" s="18"/>
      <c r="B671" t="s">
        <v>605</v>
      </c>
      <c r="C671" t="s">
        <v>1452</v>
      </c>
      <c r="D671" s="16" t="s">
        <v>613</v>
      </c>
      <c r="E671" t="s">
        <v>1453</v>
      </c>
    </row>
    <row r="672" spans="1:5">
      <c r="A672" s="18"/>
      <c r="B672" t="s">
        <v>605</v>
      </c>
      <c r="C672" t="s">
        <v>1454</v>
      </c>
      <c r="D672" s="16" t="s">
        <v>613</v>
      </c>
      <c r="E672" t="s">
        <v>1455</v>
      </c>
    </row>
    <row r="673" spans="1:5" ht="34">
      <c r="A673" s="18" t="s">
        <v>1456</v>
      </c>
    </row>
    <row r="674" spans="1:5">
      <c r="A674" s="18"/>
      <c r="B674" t="s">
        <v>605</v>
      </c>
      <c r="C674" t="s">
        <v>1457</v>
      </c>
      <c r="D674" s="16" t="s">
        <v>613</v>
      </c>
      <c r="E674" t="s">
        <v>1451</v>
      </c>
    </row>
    <row r="675" spans="1:5">
      <c r="A675" s="18"/>
      <c r="B675" t="s">
        <v>605</v>
      </c>
      <c r="C675" t="s">
        <v>1458</v>
      </c>
      <c r="D675" s="16" t="s">
        <v>613</v>
      </c>
      <c r="E675" t="s">
        <v>1459</v>
      </c>
    </row>
    <row r="676" spans="1:5">
      <c r="A676" s="18"/>
      <c r="B676" t="s">
        <v>605</v>
      </c>
      <c r="C676" t="s">
        <v>1460</v>
      </c>
      <c r="D676" s="16" t="s">
        <v>613</v>
      </c>
      <c r="E676" t="s">
        <v>1461</v>
      </c>
    </row>
    <row r="677" spans="1:5">
      <c r="A677" s="18"/>
      <c r="B677" t="s">
        <v>605</v>
      </c>
      <c r="C677" t="s">
        <v>1462</v>
      </c>
      <c r="D677" s="16" t="s">
        <v>613</v>
      </c>
      <c r="E677" t="s">
        <v>1455</v>
      </c>
    </row>
    <row r="678" spans="1:5" ht="34">
      <c r="A678" s="18" t="s">
        <v>1463</v>
      </c>
    </row>
    <row r="679" spans="1:5">
      <c r="A679" s="18"/>
      <c r="B679" t="s">
        <v>605</v>
      </c>
      <c r="C679" t="s">
        <v>1464</v>
      </c>
      <c r="D679" s="16" t="s">
        <v>613</v>
      </c>
      <c r="E679" t="s">
        <v>1465</v>
      </c>
    </row>
    <row r="680" spans="1:5">
      <c r="A680" s="18"/>
      <c r="B680" t="s">
        <v>605</v>
      </c>
      <c r="C680" t="s">
        <v>1466</v>
      </c>
      <c r="D680" s="16" t="s">
        <v>613</v>
      </c>
      <c r="E680" t="s">
        <v>1467</v>
      </c>
    </row>
    <row r="681" spans="1:5">
      <c r="A681" s="18"/>
      <c r="B681" t="s">
        <v>605</v>
      </c>
      <c r="C681" t="s">
        <v>1468</v>
      </c>
      <c r="D681" s="16" t="s">
        <v>613</v>
      </c>
      <c r="E681" t="s">
        <v>1469</v>
      </c>
    </row>
    <row r="682" spans="1:5" ht="34">
      <c r="A682" s="18" t="s">
        <v>1470</v>
      </c>
    </row>
    <row r="683" spans="1:5">
      <c r="A683" s="18"/>
      <c r="B683" t="s">
        <v>605</v>
      </c>
      <c r="C683" t="s">
        <v>1471</v>
      </c>
      <c r="D683" s="16" t="s">
        <v>613</v>
      </c>
      <c r="E683" t="s">
        <v>1472</v>
      </c>
    </row>
    <row r="684" spans="1:5">
      <c r="A684" s="18"/>
      <c r="B684" t="s">
        <v>605</v>
      </c>
      <c r="C684" t="s">
        <v>1473</v>
      </c>
      <c r="D684" s="16" t="s">
        <v>613</v>
      </c>
      <c r="E684" t="s">
        <v>1474</v>
      </c>
    </row>
    <row r="685" spans="1:5" ht="17">
      <c r="A685" s="18" t="s">
        <v>1475</v>
      </c>
    </row>
    <row r="686" spans="1:5">
      <c r="A686" s="18"/>
      <c r="B686" t="s">
        <v>605</v>
      </c>
      <c r="C686" t="s">
        <v>1476</v>
      </c>
      <c r="D686" s="16" t="s">
        <v>613</v>
      </c>
      <c r="E686" t="s">
        <v>1477</v>
      </c>
    </row>
    <row r="687" spans="1:5" ht="17">
      <c r="A687" s="18" t="s">
        <v>1478</v>
      </c>
    </row>
    <row r="688" spans="1:5">
      <c r="A688" s="18"/>
      <c r="B688" t="s">
        <v>605</v>
      </c>
      <c r="C688" t="s">
        <v>1479</v>
      </c>
      <c r="D688" s="16" t="s">
        <v>613</v>
      </c>
      <c r="E688" t="s">
        <v>1480</v>
      </c>
    </row>
    <row r="689" spans="1:5">
      <c r="A689" s="18"/>
      <c r="B689" t="s">
        <v>605</v>
      </c>
      <c r="C689" t="s">
        <v>1481</v>
      </c>
      <c r="D689" s="16" t="s">
        <v>613</v>
      </c>
      <c r="E689" t="s">
        <v>1482</v>
      </c>
    </row>
    <row r="690" spans="1:5">
      <c r="A690" s="18"/>
      <c r="B690" t="s">
        <v>605</v>
      </c>
      <c r="C690" t="s">
        <v>1483</v>
      </c>
      <c r="D690" s="16" t="s">
        <v>613</v>
      </c>
      <c r="E690" t="s">
        <v>1484</v>
      </c>
    </row>
    <row r="691" spans="1:5" ht="17">
      <c r="A691" s="18" t="s">
        <v>1485</v>
      </c>
    </row>
    <row r="692" spans="1:5">
      <c r="A692" s="18"/>
      <c r="B692" t="s">
        <v>605</v>
      </c>
      <c r="C692" t="s">
        <v>1486</v>
      </c>
      <c r="D692" s="16" t="s">
        <v>613</v>
      </c>
      <c r="E692" t="s">
        <v>1487</v>
      </c>
    </row>
    <row r="693" spans="1:5">
      <c r="A693" s="18"/>
      <c r="B693" t="s">
        <v>605</v>
      </c>
      <c r="C693" t="s">
        <v>1488</v>
      </c>
      <c r="D693" s="16" t="s">
        <v>613</v>
      </c>
      <c r="E693" t="s">
        <v>1489</v>
      </c>
    </row>
    <row r="694" spans="1:5">
      <c r="A694" s="18"/>
      <c r="B694" t="s">
        <v>605</v>
      </c>
      <c r="C694" t="s">
        <v>1490</v>
      </c>
      <c r="D694" s="16" t="s">
        <v>613</v>
      </c>
      <c r="E694" t="s">
        <v>1491</v>
      </c>
    </row>
    <row r="695" spans="1:5">
      <c r="A695" s="18"/>
      <c r="B695" t="s">
        <v>605</v>
      </c>
      <c r="C695" t="s">
        <v>1492</v>
      </c>
      <c r="D695" s="16" t="s">
        <v>613</v>
      </c>
      <c r="E695" t="s">
        <v>1493</v>
      </c>
    </row>
    <row r="696" spans="1:5" ht="17">
      <c r="A696" s="18" t="s">
        <v>1494</v>
      </c>
    </row>
    <row r="697" spans="1:5">
      <c r="A697" s="18"/>
      <c r="B697" t="s">
        <v>882</v>
      </c>
      <c r="C697" t="s">
        <v>1495</v>
      </c>
      <c r="D697" s="16" t="s">
        <v>613</v>
      </c>
      <c r="E697" t="s">
        <v>1496</v>
      </c>
    </row>
    <row r="698" spans="1:5">
      <c r="A698" s="18"/>
      <c r="B698" t="s">
        <v>882</v>
      </c>
      <c r="C698" t="s">
        <v>1497</v>
      </c>
      <c r="D698" s="16" t="s">
        <v>613</v>
      </c>
      <c r="E698" t="s">
        <v>1498</v>
      </c>
    </row>
    <row r="699" spans="1:5" ht="17">
      <c r="A699" s="18" t="s">
        <v>1499</v>
      </c>
    </row>
    <row r="700" spans="1:5">
      <c r="A700" s="18"/>
      <c r="B700" t="s">
        <v>882</v>
      </c>
      <c r="C700" t="s">
        <v>1500</v>
      </c>
      <c r="D700" s="16" t="s">
        <v>613</v>
      </c>
      <c r="E700" t="s">
        <v>1496</v>
      </c>
    </row>
    <row r="701" spans="1:5">
      <c r="A701" s="18"/>
      <c r="B701" t="s">
        <v>882</v>
      </c>
      <c r="C701" t="s">
        <v>1501</v>
      </c>
      <c r="D701" s="16" t="s">
        <v>613</v>
      </c>
      <c r="E701" t="s">
        <v>1498</v>
      </c>
    </row>
    <row r="702" spans="1:5" ht="17">
      <c r="A702" s="18" t="s">
        <v>1502</v>
      </c>
    </row>
    <row r="703" spans="1:5">
      <c r="A703" s="18"/>
      <c r="B703" t="s">
        <v>605</v>
      </c>
      <c r="C703" t="s">
        <v>1503</v>
      </c>
      <c r="D703" s="15" t="s">
        <v>610</v>
      </c>
      <c r="E703" t="s">
        <v>629</v>
      </c>
    </row>
    <row r="704" spans="1:5">
      <c r="A704" s="18"/>
      <c r="B704" t="s">
        <v>605</v>
      </c>
      <c r="C704" t="s">
        <v>1504</v>
      </c>
      <c r="D704" s="16" t="s">
        <v>613</v>
      </c>
      <c r="E704" t="s">
        <v>1505</v>
      </c>
    </row>
    <row r="705" spans="1:5" ht="17">
      <c r="A705" s="18" t="s">
        <v>1506</v>
      </c>
    </row>
    <row r="706" spans="1:5">
      <c r="A706" s="18"/>
      <c r="B706" t="s">
        <v>882</v>
      </c>
      <c r="C706" t="s">
        <v>1507</v>
      </c>
      <c r="D706" s="16" t="s">
        <v>613</v>
      </c>
      <c r="E706" t="s">
        <v>1508</v>
      </c>
    </row>
    <row r="707" spans="1:5">
      <c r="A707" s="18"/>
      <c r="B707" t="s">
        <v>882</v>
      </c>
      <c r="C707" t="s">
        <v>1509</v>
      </c>
      <c r="D707" s="16" t="s">
        <v>613</v>
      </c>
      <c r="E707" t="s">
        <v>1510</v>
      </c>
    </row>
    <row r="708" spans="1:5" ht="17">
      <c r="A708" s="18" t="s">
        <v>1511</v>
      </c>
    </row>
    <row r="709" spans="1:5">
      <c r="A709" s="18"/>
      <c r="B709" t="s">
        <v>882</v>
      </c>
      <c r="C709" t="s">
        <v>1512</v>
      </c>
      <c r="D709" s="16" t="s">
        <v>613</v>
      </c>
      <c r="E709" t="s">
        <v>1508</v>
      </c>
    </row>
    <row r="710" spans="1:5">
      <c r="A710" s="18"/>
      <c r="B710" t="s">
        <v>882</v>
      </c>
      <c r="C710" t="s">
        <v>1513</v>
      </c>
      <c r="D710" s="16" t="s">
        <v>613</v>
      </c>
      <c r="E710" t="s">
        <v>1510</v>
      </c>
    </row>
    <row r="711" spans="1:5" ht="34">
      <c r="A711" s="18" t="s">
        <v>1514</v>
      </c>
    </row>
    <row r="712" spans="1:5">
      <c r="A712" s="18"/>
      <c r="B712" t="s">
        <v>605</v>
      </c>
      <c r="C712" t="s">
        <v>1515</v>
      </c>
      <c r="D712" s="16" t="s">
        <v>613</v>
      </c>
      <c r="E712" t="s">
        <v>1516</v>
      </c>
    </row>
    <row r="713" spans="1:5">
      <c r="A713" s="18"/>
      <c r="B713" t="s">
        <v>605</v>
      </c>
      <c r="C713" t="s">
        <v>1517</v>
      </c>
      <c r="D713" s="16" t="s">
        <v>613</v>
      </c>
      <c r="E713" t="s">
        <v>1518</v>
      </c>
    </row>
    <row r="714" spans="1:5">
      <c r="A714" s="18"/>
      <c r="B714" t="s">
        <v>605</v>
      </c>
      <c r="C714" t="s">
        <v>1519</v>
      </c>
      <c r="D714" s="16" t="s">
        <v>613</v>
      </c>
      <c r="E714" t="s">
        <v>1455</v>
      </c>
    </row>
    <row r="715" spans="1:5" ht="17">
      <c r="A715" s="18" t="s">
        <v>1520</v>
      </c>
    </row>
    <row r="716" spans="1:5">
      <c r="A716" s="18"/>
      <c r="B716" t="s">
        <v>605</v>
      </c>
      <c r="C716" t="s">
        <v>1521</v>
      </c>
      <c r="D716" s="16" t="s">
        <v>613</v>
      </c>
      <c r="E716" t="s">
        <v>1522</v>
      </c>
    </row>
    <row r="717" spans="1:5" ht="17">
      <c r="A717" s="18" t="s">
        <v>1523</v>
      </c>
    </row>
    <row r="718" spans="1:5">
      <c r="A718" s="18"/>
      <c r="B718" t="s">
        <v>605</v>
      </c>
      <c r="C718" t="s">
        <v>1524</v>
      </c>
      <c r="D718" s="16" t="s">
        <v>613</v>
      </c>
      <c r="E718" t="s">
        <v>1525</v>
      </c>
    </row>
    <row r="719" spans="1:5" ht="17">
      <c r="A719" s="18" t="s">
        <v>1526</v>
      </c>
    </row>
    <row r="720" spans="1:5">
      <c r="A720" s="18"/>
      <c r="B720" t="s">
        <v>605</v>
      </c>
      <c r="C720" t="s">
        <v>1527</v>
      </c>
      <c r="D720" s="16" t="s">
        <v>613</v>
      </c>
      <c r="E720" t="s">
        <v>1528</v>
      </c>
    </row>
    <row r="721" spans="1:5" ht="34">
      <c r="A721" s="18" t="s">
        <v>1529</v>
      </c>
    </row>
    <row r="722" spans="1:5">
      <c r="A722" s="18"/>
      <c r="B722" t="s">
        <v>605</v>
      </c>
      <c r="C722" t="s">
        <v>1530</v>
      </c>
      <c r="D722" s="16" t="s">
        <v>613</v>
      </c>
      <c r="E722" t="s">
        <v>1531</v>
      </c>
    </row>
    <row r="723" spans="1:5">
      <c r="A723" s="18"/>
      <c r="B723" t="s">
        <v>605</v>
      </c>
      <c r="C723" t="s">
        <v>1532</v>
      </c>
      <c r="D723" s="16" t="s">
        <v>613</v>
      </c>
      <c r="E723" t="s">
        <v>1533</v>
      </c>
    </row>
    <row r="724" spans="1:5">
      <c r="A724" s="18"/>
      <c r="B724" t="s">
        <v>605</v>
      </c>
      <c r="C724" t="s">
        <v>1534</v>
      </c>
      <c r="D724" s="16" t="s">
        <v>613</v>
      </c>
      <c r="E724" t="s">
        <v>1535</v>
      </c>
    </row>
    <row r="725" spans="1:5" ht="34">
      <c r="A725" s="18" t="s">
        <v>1536</v>
      </c>
    </row>
    <row r="726" spans="1:5">
      <c r="A726" s="18"/>
      <c r="B726" t="s">
        <v>605</v>
      </c>
      <c r="C726" t="s">
        <v>1537</v>
      </c>
      <c r="D726" s="16" t="s">
        <v>613</v>
      </c>
      <c r="E726" t="s">
        <v>1538</v>
      </c>
    </row>
    <row r="727" spans="1:5" ht="34">
      <c r="A727" s="18" t="s">
        <v>1539</v>
      </c>
    </row>
    <row r="728" spans="1:5">
      <c r="A728" s="18"/>
      <c r="B728" t="s">
        <v>605</v>
      </c>
      <c r="C728" t="s">
        <v>1540</v>
      </c>
      <c r="D728" s="16" t="s">
        <v>613</v>
      </c>
      <c r="E728" t="s">
        <v>1541</v>
      </c>
    </row>
    <row r="729" spans="1:5" ht="17">
      <c r="A729" s="18" t="s">
        <v>1542</v>
      </c>
    </row>
    <row r="730" spans="1:5">
      <c r="A730" s="18"/>
      <c r="B730" t="s">
        <v>605</v>
      </c>
      <c r="C730" t="s">
        <v>1543</v>
      </c>
      <c r="D730" s="16" t="s">
        <v>613</v>
      </c>
      <c r="E730" t="s">
        <v>1544</v>
      </c>
    </row>
    <row r="731" spans="1:5">
      <c r="A731" s="18"/>
      <c r="B731" t="s">
        <v>605</v>
      </c>
      <c r="C731" t="s">
        <v>1545</v>
      </c>
      <c r="D731" s="16" t="s">
        <v>613</v>
      </c>
      <c r="E731" t="s">
        <v>1546</v>
      </c>
    </row>
    <row r="732" spans="1:5" ht="17">
      <c r="A732" s="18" t="s">
        <v>1547</v>
      </c>
    </row>
    <row r="733" spans="1:5">
      <c r="A733" s="18"/>
      <c r="B733" t="s">
        <v>605</v>
      </c>
      <c r="C733" t="s">
        <v>1548</v>
      </c>
      <c r="D733" s="16" t="s">
        <v>613</v>
      </c>
      <c r="E733" t="s">
        <v>1549</v>
      </c>
    </row>
    <row r="734" spans="1:5" ht="17">
      <c r="A734" s="18" t="s">
        <v>1550</v>
      </c>
    </row>
    <row r="735" spans="1:5">
      <c r="A735" s="18"/>
      <c r="B735" t="s">
        <v>605</v>
      </c>
      <c r="C735" t="s">
        <v>1551</v>
      </c>
      <c r="D735" s="16" t="s">
        <v>613</v>
      </c>
      <c r="E735" t="s">
        <v>1552</v>
      </c>
    </row>
    <row r="736" spans="1:5">
      <c r="A736" s="18"/>
      <c r="B736" t="s">
        <v>605</v>
      </c>
      <c r="C736" t="s">
        <v>1553</v>
      </c>
      <c r="D736" s="16" t="s">
        <v>613</v>
      </c>
      <c r="E736" t="s">
        <v>1554</v>
      </c>
    </row>
    <row r="737" spans="1:5" ht="17">
      <c r="A737" s="18" t="s">
        <v>1555</v>
      </c>
    </row>
    <row r="738" spans="1:5">
      <c r="A738" s="18"/>
      <c r="B738" t="s">
        <v>605</v>
      </c>
      <c r="C738" t="s">
        <v>1551</v>
      </c>
      <c r="D738" s="16" t="s">
        <v>613</v>
      </c>
      <c r="E738" t="s">
        <v>1552</v>
      </c>
    </row>
    <row r="739" spans="1:5">
      <c r="A739" s="18"/>
      <c r="B739" t="s">
        <v>605</v>
      </c>
      <c r="C739" t="s">
        <v>1556</v>
      </c>
      <c r="D739" s="16" t="s">
        <v>613</v>
      </c>
      <c r="E739" t="s">
        <v>1554</v>
      </c>
    </row>
    <row r="740" spans="1:5" ht="17">
      <c r="A740" s="18" t="s">
        <v>1557</v>
      </c>
    </row>
    <row r="741" spans="1:5">
      <c r="A741" s="18"/>
      <c r="B741" t="s">
        <v>817</v>
      </c>
      <c r="C741" t="s">
        <v>1558</v>
      </c>
      <c r="D741" s="15" t="s">
        <v>610</v>
      </c>
      <c r="E741" t="s">
        <v>611</v>
      </c>
    </row>
    <row r="742" spans="1:5">
      <c r="A742" s="18"/>
      <c r="B742" t="s">
        <v>817</v>
      </c>
      <c r="C742" t="s">
        <v>1558</v>
      </c>
      <c r="D742" s="15" t="s">
        <v>610</v>
      </c>
      <c r="E742" t="s">
        <v>629</v>
      </c>
    </row>
    <row r="743" spans="1:5">
      <c r="A743" s="18"/>
      <c r="B743" t="s">
        <v>605</v>
      </c>
      <c r="C743" t="s">
        <v>1559</v>
      </c>
      <c r="D743" s="16" t="s">
        <v>613</v>
      </c>
      <c r="E743" t="s">
        <v>1560</v>
      </c>
    </row>
    <row r="744" spans="1:5">
      <c r="A744" s="18"/>
      <c r="B744" t="s">
        <v>605</v>
      </c>
      <c r="C744" t="s">
        <v>1561</v>
      </c>
      <c r="D744" s="16" t="s">
        <v>613</v>
      </c>
      <c r="E744" t="s">
        <v>1562</v>
      </c>
    </row>
    <row r="745" spans="1:5">
      <c r="A745" s="18"/>
      <c r="B745" t="s">
        <v>605</v>
      </c>
      <c r="C745" t="s">
        <v>1563</v>
      </c>
      <c r="D745" s="16" t="s">
        <v>613</v>
      </c>
      <c r="E745" t="s">
        <v>1564</v>
      </c>
    </row>
    <row r="746" spans="1:5">
      <c r="A746" s="18"/>
      <c r="B746" t="s">
        <v>605</v>
      </c>
      <c r="C746" t="s">
        <v>1565</v>
      </c>
      <c r="D746" s="16" t="s">
        <v>613</v>
      </c>
      <c r="E746" t="s">
        <v>1566</v>
      </c>
    </row>
    <row r="747" spans="1:5">
      <c r="A747" s="18"/>
      <c r="B747" t="s">
        <v>605</v>
      </c>
      <c r="C747" t="s">
        <v>1567</v>
      </c>
      <c r="D747" s="16" t="s">
        <v>613</v>
      </c>
      <c r="E747" t="s">
        <v>1568</v>
      </c>
    </row>
    <row r="748" spans="1:5" ht="34">
      <c r="A748" s="18" t="s">
        <v>1569</v>
      </c>
    </row>
    <row r="749" spans="1:5">
      <c r="A749" s="18"/>
      <c r="B749" t="s">
        <v>605</v>
      </c>
      <c r="C749" t="s">
        <v>1570</v>
      </c>
      <c r="D749" s="16" t="s">
        <v>613</v>
      </c>
      <c r="E749" t="s">
        <v>1571</v>
      </c>
    </row>
    <row r="750" spans="1:5">
      <c r="A750" s="18"/>
      <c r="B750" t="s">
        <v>605</v>
      </c>
      <c r="C750" t="s">
        <v>1570</v>
      </c>
      <c r="D750" s="16" t="s">
        <v>613</v>
      </c>
      <c r="E750" t="s">
        <v>1572</v>
      </c>
    </row>
    <row r="751" spans="1:5">
      <c r="A751" s="18"/>
    </row>
    <row r="752" spans="1:5" ht="63">
      <c r="A752" s="19" t="s">
        <v>1573</v>
      </c>
      <c r="B752" t="s">
        <v>882</v>
      </c>
      <c r="C752" t="s">
        <v>1574</v>
      </c>
    </row>
    <row r="753" spans="1:5">
      <c r="A753" s="18"/>
    </row>
    <row r="754" spans="1:5">
      <c r="A754" s="18"/>
    </row>
    <row r="755" spans="1:5" ht="17">
      <c r="A755" s="18" t="s">
        <v>1575</v>
      </c>
    </row>
    <row r="756" spans="1:5">
      <c r="A756" s="18"/>
      <c r="B756" t="s">
        <v>1576</v>
      </c>
      <c r="C756" t="s">
        <v>1577</v>
      </c>
      <c r="D756" s="16" t="s">
        <v>613</v>
      </c>
      <c r="E756" t="s">
        <v>1578</v>
      </c>
    </row>
    <row r="757" spans="1:5">
      <c r="A757" s="18"/>
      <c r="B757" t="s">
        <v>1579</v>
      </c>
      <c r="C757" t="s">
        <v>1580</v>
      </c>
      <c r="D757" s="16" t="s">
        <v>613</v>
      </c>
      <c r="E757" t="s">
        <v>1581</v>
      </c>
    </row>
    <row r="758" spans="1:5">
      <c r="A758" s="18"/>
      <c r="B758" t="s">
        <v>605</v>
      </c>
      <c r="C758" t="s">
        <v>1582</v>
      </c>
      <c r="D758" s="16" t="s">
        <v>613</v>
      </c>
      <c r="E758" t="s">
        <v>1583</v>
      </c>
    </row>
    <row r="759" spans="1:5">
      <c r="A759" s="18"/>
      <c r="B759" t="s">
        <v>605</v>
      </c>
      <c r="C759" t="s">
        <v>1584</v>
      </c>
      <c r="D759" s="16" t="s">
        <v>613</v>
      </c>
      <c r="E759" t="s">
        <v>1585</v>
      </c>
    </row>
    <row r="760" spans="1:5">
      <c r="A760" s="18"/>
      <c r="B760" t="s">
        <v>605</v>
      </c>
      <c r="C760" t="s">
        <v>1586</v>
      </c>
      <c r="D760" s="16" t="s">
        <v>613</v>
      </c>
      <c r="E760" t="s">
        <v>1587</v>
      </c>
    </row>
    <row r="761" spans="1:5">
      <c r="A761" s="18"/>
      <c r="B761" t="s">
        <v>605</v>
      </c>
      <c r="C761" t="s">
        <v>1588</v>
      </c>
      <c r="D761" s="16" t="s">
        <v>613</v>
      </c>
      <c r="E761" t="s">
        <v>1589</v>
      </c>
    </row>
    <row r="762" spans="1:5">
      <c r="A762" s="18"/>
      <c r="B762" t="s">
        <v>605</v>
      </c>
      <c r="C762" t="s">
        <v>1590</v>
      </c>
      <c r="D762" s="16" t="s">
        <v>613</v>
      </c>
      <c r="E762" t="s">
        <v>1591</v>
      </c>
    </row>
    <row r="763" spans="1:5" ht="17">
      <c r="A763" s="18" t="s">
        <v>1592</v>
      </c>
    </row>
    <row r="764" spans="1:5">
      <c r="A764" s="18"/>
      <c r="B764" t="s">
        <v>1576</v>
      </c>
      <c r="C764" t="s">
        <v>1593</v>
      </c>
      <c r="D764" s="16" t="s">
        <v>613</v>
      </c>
      <c r="E764" t="s">
        <v>1594</v>
      </c>
    </row>
    <row r="765" spans="1:5">
      <c r="A765" s="18"/>
      <c r="B765" t="s">
        <v>1579</v>
      </c>
      <c r="C765" t="s">
        <v>1580</v>
      </c>
      <c r="D765" s="16" t="s">
        <v>613</v>
      </c>
      <c r="E765" t="s">
        <v>1581</v>
      </c>
    </row>
    <row r="766" spans="1:5">
      <c r="A766" s="18"/>
      <c r="B766" t="s">
        <v>605</v>
      </c>
      <c r="C766" t="s">
        <v>1595</v>
      </c>
      <c r="D766" s="16" t="s">
        <v>613</v>
      </c>
      <c r="E766" t="s">
        <v>1583</v>
      </c>
    </row>
    <row r="767" spans="1:5">
      <c r="A767" s="18"/>
      <c r="B767" t="s">
        <v>605</v>
      </c>
      <c r="C767" t="s">
        <v>1596</v>
      </c>
      <c r="D767" s="16" t="s">
        <v>613</v>
      </c>
      <c r="E767" t="s">
        <v>1597</v>
      </c>
    </row>
    <row r="768" spans="1:5">
      <c r="A768" s="18"/>
      <c r="B768" t="s">
        <v>605</v>
      </c>
      <c r="C768" t="s">
        <v>1598</v>
      </c>
      <c r="D768" s="16" t="s">
        <v>613</v>
      </c>
      <c r="E768" t="s">
        <v>1599</v>
      </c>
    </row>
    <row r="769" spans="1:5">
      <c r="A769" s="18"/>
      <c r="B769" t="s">
        <v>605</v>
      </c>
      <c r="C769" t="s">
        <v>1600</v>
      </c>
      <c r="D769" s="16" t="s">
        <v>613</v>
      </c>
      <c r="E769" t="s">
        <v>1601</v>
      </c>
    </row>
    <row r="770" spans="1:5">
      <c r="A770" s="18"/>
      <c r="B770" t="s">
        <v>605</v>
      </c>
      <c r="C770" t="s">
        <v>1602</v>
      </c>
      <c r="D770" s="16" t="s">
        <v>613</v>
      </c>
      <c r="E770" t="s">
        <v>1603</v>
      </c>
    </row>
    <row r="771" spans="1:5" ht="17">
      <c r="A771" s="18" t="s">
        <v>1604</v>
      </c>
    </row>
    <row r="772" spans="1:5">
      <c r="A772" s="18"/>
      <c r="B772" t="s">
        <v>1605</v>
      </c>
      <c r="C772" t="s">
        <v>1606</v>
      </c>
      <c r="D772" s="15" t="s">
        <v>610</v>
      </c>
      <c r="E772" t="s">
        <v>611</v>
      </c>
    </row>
    <row r="773" spans="1:5">
      <c r="A773" s="18"/>
      <c r="B773" t="s">
        <v>882</v>
      </c>
      <c r="C773" t="s">
        <v>1607</v>
      </c>
      <c r="D773" s="16" t="s">
        <v>613</v>
      </c>
      <c r="E773" t="s">
        <v>1608</v>
      </c>
    </row>
    <row r="774" spans="1:5">
      <c r="A774" s="18"/>
      <c r="B774" t="s">
        <v>882</v>
      </c>
      <c r="C774" t="s">
        <v>1607</v>
      </c>
      <c r="D774" s="16" t="s">
        <v>613</v>
      </c>
      <c r="E774" t="s">
        <v>1609</v>
      </c>
    </row>
    <row r="775" spans="1:5">
      <c r="A775" s="18"/>
      <c r="B775" t="s">
        <v>882</v>
      </c>
      <c r="C775" t="s">
        <v>1607</v>
      </c>
      <c r="D775" s="16" t="s">
        <v>613</v>
      </c>
      <c r="E775" t="s">
        <v>1610</v>
      </c>
    </row>
    <row r="776" spans="1:5">
      <c r="A776" s="18"/>
      <c r="B776" t="s">
        <v>882</v>
      </c>
      <c r="C776" t="s">
        <v>1607</v>
      </c>
      <c r="D776" s="16" t="s">
        <v>613</v>
      </c>
      <c r="E776" t="s">
        <v>1611</v>
      </c>
    </row>
    <row r="777" spans="1:5">
      <c r="A777" s="18"/>
      <c r="B777" t="s">
        <v>882</v>
      </c>
      <c r="C777" t="s">
        <v>1607</v>
      </c>
      <c r="D777" s="16" t="s">
        <v>613</v>
      </c>
      <c r="E777" t="s">
        <v>1612</v>
      </c>
    </row>
    <row r="778" spans="1:5">
      <c r="A778" s="18"/>
      <c r="B778" t="s">
        <v>882</v>
      </c>
      <c r="C778" t="s">
        <v>1613</v>
      </c>
      <c r="D778" s="16" t="s">
        <v>613</v>
      </c>
      <c r="E778" t="s">
        <v>1614</v>
      </c>
    </row>
    <row r="779" spans="1:5">
      <c r="A779" s="18"/>
      <c r="B779" t="s">
        <v>882</v>
      </c>
      <c r="C779" t="s">
        <v>1615</v>
      </c>
      <c r="D779" s="16" t="s">
        <v>613</v>
      </c>
      <c r="E779" t="s">
        <v>1616</v>
      </c>
    </row>
    <row r="780" spans="1:5">
      <c r="A780" s="18"/>
      <c r="B780" t="s">
        <v>882</v>
      </c>
      <c r="C780" t="s">
        <v>1617</v>
      </c>
      <c r="D780" s="16" t="s">
        <v>613</v>
      </c>
      <c r="E780" t="s">
        <v>1618</v>
      </c>
    </row>
    <row r="781" spans="1:5" ht="17">
      <c r="A781" s="18" t="s">
        <v>1619</v>
      </c>
    </row>
    <row r="782" spans="1:5">
      <c r="A782" s="18"/>
      <c r="B782" t="s">
        <v>1605</v>
      </c>
      <c r="C782" t="s">
        <v>1606</v>
      </c>
      <c r="D782" s="15" t="s">
        <v>610</v>
      </c>
      <c r="E782" t="s">
        <v>611</v>
      </c>
    </row>
    <row r="783" spans="1:5">
      <c r="A783" s="18"/>
      <c r="B783" t="s">
        <v>882</v>
      </c>
      <c r="C783" t="s">
        <v>1620</v>
      </c>
      <c r="D783" s="16" t="s">
        <v>613</v>
      </c>
      <c r="E783" t="s">
        <v>1621</v>
      </c>
    </row>
    <row r="784" spans="1:5">
      <c r="A784" s="18"/>
      <c r="B784" t="s">
        <v>882</v>
      </c>
      <c r="C784" t="s">
        <v>1622</v>
      </c>
      <c r="D784" s="16" t="s">
        <v>613</v>
      </c>
      <c r="E784" t="s">
        <v>1608</v>
      </c>
    </row>
    <row r="785" spans="1:5">
      <c r="A785" s="18"/>
      <c r="B785" t="s">
        <v>882</v>
      </c>
      <c r="C785" t="s">
        <v>1622</v>
      </c>
      <c r="D785" s="16" t="s">
        <v>613</v>
      </c>
      <c r="E785" t="s">
        <v>1609</v>
      </c>
    </row>
    <row r="786" spans="1:5">
      <c r="A786" s="18"/>
      <c r="B786" t="s">
        <v>882</v>
      </c>
      <c r="C786" t="s">
        <v>1622</v>
      </c>
      <c r="D786" s="16" t="s">
        <v>613</v>
      </c>
      <c r="E786" t="s">
        <v>1623</v>
      </c>
    </row>
    <row r="787" spans="1:5">
      <c r="A787" s="18"/>
      <c r="B787" t="s">
        <v>882</v>
      </c>
      <c r="C787" t="s">
        <v>1622</v>
      </c>
      <c r="D787" s="16" t="s">
        <v>613</v>
      </c>
      <c r="E787" t="s">
        <v>1624</v>
      </c>
    </row>
    <row r="788" spans="1:5">
      <c r="A788" s="18"/>
      <c r="B788" t="s">
        <v>882</v>
      </c>
      <c r="C788" t="s">
        <v>1625</v>
      </c>
      <c r="D788" s="16" t="s">
        <v>613</v>
      </c>
      <c r="E788" t="s">
        <v>1616</v>
      </c>
    </row>
    <row r="789" spans="1:5">
      <c r="A789" s="18"/>
      <c r="B789" t="s">
        <v>882</v>
      </c>
      <c r="C789" t="s">
        <v>1626</v>
      </c>
      <c r="D789" s="16" t="s">
        <v>613</v>
      </c>
      <c r="E789" t="s">
        <v>1618</v>
      </c>
    </row>
    <row r="790" spans="1:5" ht="17">
      <c r="A790" s="18" t="s">
        <v>1063</v>
      </c>
    </row>
    <row r="791" spans="1:5">
      <c r="A791" s="18"/>
      <c r="B791" t="s">
        <v>1605</v>
      </c>
      <c r="C791" t="s">
        <v>1627</v>
      </c>
      <c r="D791" s="16" t="s">
        <v>613</v>
      </c>
      <c r="E791" t="s">
        <v>1628</v>
      </c>
    </row>
    <row r="792" spans="1:5">
      <c r="A792" s="18"/>
      <c r="B792" t="s">
        <v>882</v>
      </c>
      <c r="C792" t="s">
        <v>1629</v>
      </c>
      <c r="D792" s="16" t="s">
        <v>613</v>
      </c>
      <c r="E792" t="s">
        <v>1630</v>
      </c>
    </row>
    <row r="793" spans="1:5" ht="17">
      <c r="A793" s="18" t="s">
        <v>1227</v>
      </c>
    </row>
    <row r="794" spans="1:5">
      <c r="A794" s="18"/>
      <c r="B794" t="s">
        <v>1605</v>
      </c>
      <c r="C794" t="s">
        <v>1631</v>
      </c>
      <c r="D794" s="16" t="s">
        <v>613</v>
      </c>
      <c r="E794" t="s">
        <v>1628</v>
      </c>
    </row>
    <row r="795" spans="1:5">
      <c r="A795" s="18"/>
      <c r="B795" t="s">
        <v>882</v>
      </c>
      <c r="C795" t="s">
        <v>1632</v>
      </c>
      <c r="D795" s="16" t="s">
        <v>613</v>
      </c>
      <c r="E795" t="s">
        <v>1633</v>
      </c>
    </row>
    <row r="796" spans="1:5">
      <c r="A796" s="18"/>
      <c r="B796" t="s">
        <v>882</v>
      </c>
      <c r="C796" t="s">
        <v>1634</v>
      </c>
      <c r="D796" s="16" t="s">
        <v>613</v>
      </c>
      <c r="E796" t="s">
        <v>1635</v>
      </c>
    </row>
    <row r="797" spans="1:5">
      <c r="A797" s="18"/>
      <c r="B797" t="s">
        <v>882</v>
      </c>
      <c r="C797" t="s">
        <v>1636</v>
      </c>
      <c r="D797" s="16" t="s">
        <v>613</v>
      </c>
      <c r="E797" t="s">
        <v>1637</v>
      </c>
    </row>
    <row r="798" spans="1:5" ht="17">
      <c r="A798" s="18" t="s">
        <v>1067</v>
      </c>
    </row>
    <row r="799" spans="1:5">
      <c r="A799" s="18"/>
      <c r="B799" t="s">
        <v>1605</v>
      </c>
      <c r="C799" t="s">
        <v>1638</v>
      </c>
      <c r="D799" s="16" t="s">
        <v>613</v>
      </c>
      <c r="E799" t="s">
        <v>1628</v>
      </c>
    </row>
    <row r="800" spans="1:5">
      <c r="A800" s="18"/>
      <c r="B800" t="s">
        <v>882</v>
      </c>
      <c r="C800" t="s">
        <v>1639</v>
      </c>
      <c r="D800" s="16" t="s">
        <v>613</v>
      </c>
      <c r="E800" t="s">
        <v>1630</v>
      </c>
    </row>
    <row r="801" spans="1:5" ht="17">
      <c r="A801" s="18" t="s">
        <v>1229</v>
      </c>
    </row>
    <row r="802" spans="1:5">
      <c r="A802" s="18"/>
      <c r="B802" t="s">
        <v>1605</v>
      </c>
      <c r="C802" t="s">
        <v>1640</v>
      </c>
      <c r="D802" s="16" t="s">
        <v>613</v>
      </c>
      <c r="E802" t="s">
        <v>1628</v>
      </c>
    </row>
    <row r="803" spans="1:5">
      <c r="A803" s="18"/>
      <c r="B803" t="s">
        <v>882</v>
      </c>
      <c r="C803" t="s">
        <v>1641</v>
      </c>
      <c r="D803" s="16" t="s">
        <v>613</v>
      </c>
      <c r="E803" t="s">
        <v>1642</v>
      </c>
    </row>
    <row r="804" spans="1:5">
      <c r="A804" s="18"/>
      <c r="B804" t="s">
        <v>882</v>
      </c>
      <c r="C804" t="s">
        <v>1643</v>
      </c>
      <c r="D804" s="16" t="s">
        <v>613</v>
      </c>
      <c r="E804" t="s">
        <v>1644</v>
      </c>
    </row>
    <row r="805" spans="1:5">
      <c r="A805" s="18"/>
      <c r="B805" t="s">
        <v>882</v>
      </c>
      <c r="C805" t="s">
        <v>1645</v>
      </c>
      <c r="D805" s="16" t="s">
        <v>613</v>
      </c>
      <c r="E805" t="s">
        <v>1646</v>
      </c>
    </row>
    <row r="806" spans="1:5" ht="17">
      <c r="A806" s="18" t="s">
        <v>1071</v>
      </c>
    </row>
    <row r="807" spans="1:5">
      <c r="A807" s="18"/>
      <c r="B807" t="s">
        <v>1605</v>
      </c>
      <c r="C807" t="s">
        <v>1647</v>
      </c>
      <c r="D807" s="16" t="s">
        <v>613</v>
      </c>
      <c r="E807" t="s">
        <v>1628</v>
      </c>
    </row>
    <row r="808" spans="1:5">
      <c r="A808" s="18"/>
      <c r="B808" t="s">
        <v>882</v>
      </c>
      <c r="C808" t="s">
        <v>1639</v>
      </c>
      <c r="D808" s="16" t="s">
        <v>613</v>
      </c>
      <c r="E808" t="s">
        <v>1630</v>
      </c>
    </row>
    <row r="809" spans="1:5" ht="17">
      <c r="A809" s="18" t="s">
        <v>1271</v>
      </c>
    </row>
    <row r="810" spans="1:5">
      <c r="A810" s="18"/>
      <c r="B810" t="s">
        <v>1605</v>
      </c>
      <c r="C810" t="s">
        <v>1648</v>
      </c>
      <c r="D810" s="16" t="s">
        <v>613</v>
      </c>
      <c r="E810" t="s">
        <v>1628</v>
      </c>
    </row>
    <row r="811" spans="1:5">
      <c r="A811" s="18"/>
      <c r="B811" t="s">
        <v>882</v>
      </c>
      <c r="C811" t="s">
        <v>1649</v>
      </c>
      <c r="D811" s="16" t="s">
        <v>613</v>
      </c>
      <c r="E811" t="s">
        <v>1650</v>
      </c>
    </row>
    <row r="812" spans="1:5">
      <c r="A812" s="18"/>
      <c r="B812" t="s">
        <v>882</v>
      </c>
      <c r="C812" t="s">
        <v>1651</v>
      </c>
      <c r="D812" s="16" t="s">
        <v>613</v>
      </c>
      <c r="E812" t="s">
        <v>1652</v>
      </c>
    </row>
    <row r="813" spans="1:5">
      <c r="A813" s="18"/>
      <c r="B813" t="s">
        <v>882</v>
      </c>
      <c r="C813" t="s">
        <v>1653</v>
      </c>
      <c r="D813" s="16" t="s">
        <v>613</v>
      </c>
      <c r="E813" t="s">
        <v>1654</v>
      </c>
    </row>
    <row r="814" spans="1:5" ht="17">
      <c r="A814" s="18" t="s">
        <v>1080</v>
      </c>
    </row>
    <row r="815" spans="1:5">
      <c r="A815" s="18"/>
      <c r="B815" t="s">
        <v>1605</v>
      </c>
      <c r="C815" t="s">
        <v>1655</v>
      </c>
      <c r="D815" s="16" t="s">
        <v>613</v>
      </c>
      <c r="E815" t="s">
        <v>1628</v>
      </c>
    </row>
    <row r="816" spans="1:5">
      <c r="A816" s="18"/>
      <c r="B816" t="s">
        <v>882</v>
      </c>
      <c r="C816" t="s">
        <v>1656</v>
      </c>
      <c r="D816" s="16" t="s">
        <v>613</v>
      </c>
      <c r="E816" t="s">
        <v>1630</v>
      </c>
    </row>
    <row r="817" spans="1:5" ht="17">
      <c r="A817" s="18" t="s">
        <v>1232</v>
      </c>
    </row>
    <row r="818" spans="1:5">
      <c r="A818" s="18"/>
      <c r="B818" t="s">
        <v>1605</v>
      </c>
      <c r="C818" t="s">
        <v>1655</v>
      </c>
      <c r="D818" s="16" t="s">
        <v>613</v>
      </c>
      <c r="E818" t="s">
        <v>1628</v>
      </c>
    </row>
    <row r="819" spans="1:5">
      <c r="A819" s="18"/>
      <c r="B819" t="s">
        <v>882</v>
      </c>
      <c r="C819" t="s">
        <v>1657</v>
      </c>
      <c r="D819" s="16" t="s">
        <v>613</v>
      </c>
      <c r="E819" t="s">
        <v>1658</v>
      </c>
    </row>
    <row r="820" spans="1:5">
      <c r="A820" s="18"/>
      <c r="B820" t="s">
        <v>882</v>
      </c>
      <c r="C820" t="s">
        <v>1659</v>
      </c>
      <c r="D820" s="16" t="s">
        <v>613</v>
      </c>
      <c r="E820" t="s">
        <v>1660</v>
      </c>
    </row>
    <row r="821" spans="1:5">
      <c r="A821" s="18"/>
      <c r="B821" t="s">
        <v>882</v>
      </c>
      <c r="C821" t="s">
        <v>1639</v>
      </c>
      <c r="D821" s="16" t="s">
        <v>613</v>
      </c>
      <c r="E821" t="s">
        <v>1661</v>
      </c>
    </row>
    <row r="822" spans="1:5" ht="17">
      <c r="A822" s="18" t="s">
        <v>1084</v>
      </c>
    </row>
    <row r="823" spans="1:5">
      <c r="A823" s="18"/>
      <c r="B823" t="s">
        <v>1605</v>
      </c>
      <c r="C823" t="s">
        <v>1662</v>
      </c>
      <c r="D823" s="16" t="s">
        <v>613</v>
      </c>
      <c r="E823" t="s">
        <v>1628</v>
      </c>
    </row>
    <row r="824" spans="1:5">
      <c r="A824" s="18"/>
      <c r="B824" t="s">
        <v>882</v>
      </c>
      <c r="C824" t="s">
        <v>1656</v>
      </c>
      <c r="D824" s="16" t="s">
        <v>613</v>
      </c>
      <c r="E824" t="s">
        <v>1654</v>
      </c>
    </row>
    <row r="825" spans="1:5" ht="17">
      <c r="A825" s="18" t="s">
        <v>1235</v>
      </c>
    </row>
    <row r="826" spans="1:5">
      <c r="A826" s="18"/>
      <c r="B826" t="s">
        <v>1605</v>
      </c>
      <c r="C826" t="s">
        <v>1663</v>
      </c>
      <c r="D826" s="16" t="s">
        <v>613</v>
      </c>
      <c r="E826" t="s">
        <v>1628</v>
      </c>
    </row>
    <row r="827" spans="1:5">
      <c r="A827" s="18"/>
      <c r="B827" t="s">
        <v>882</v>
      </c>
      <c r="C827" t="s">
        <v>1664</v>
      </c>
      <c r="D827" s="16" t="s">
        <v>613</v>
      </c>
      <c r="E827" t="s">
        <v>1642</v>
      </c>
    </row>
    <row r="828" spans="1:5">
      <c r="A828" s="18"/>
      <c r="B828" t="s">
        <v>882</v>
      </c>
      <c r="C828" t="s">
        <v>1665</v>
      </c>
      <c r="D828" s="16" t="s">
        <v>613</v>
      </c>
      <c r="E828" t="s">
        <v>1666</v>
      </c>
    </row>
    <row r="829" spans="1:5" ht="17">
      <c r="A829" s="18" t="s">
        <v>1036</v>
      </c>
    </row>
    <row r="830" spans="1:5">
      <c r="A830" s="18"/>
      <c r="B830" t="s">
        <v>1605</v>
      </c>
      <c r="C830" t="s">
        <v>1667</v>
      </c>
      <c r="D830" s="16" t="s">
        <v>613</v>
      </c>
      <c r="E830" t="s">
        <v>1628</v>
      </c>
    </row>
    <row r="831" spans="1:5">
      <c r="A831" s="18"/>
      <c r="B831" t="s">
        <v>882</v>
      </c>
      <c r="C831" t="s">
        <v>1668</v>
      </c>
      <c r="D831" s="16" t="s">
        <v>613</v>
      </c>
      <c r="E831" t="s">
        <v>1654</v>
      </c>
    </row>
    <row r="832" spans="1:5" ht="17">
      <c r="A832" s="18" t="s">
        <v>1267</v>
      </c>
    </row>
    <row r="833" spans="1:5">
      <c r="A833" s="18"/>
      <c r="B833" t="s">
        <v>1605</v>
      </c>
      <c r="C833" t="s">
        <v>1669</v>
      </c>
      <c r="D833" s="16" t="s">
        <v>613</v>
      </c>
      <c r="E833" t="s">
        <v>1628</v>
      </c>
    </row>
    <row r="834" spans="1:5">
      <c r="A834" s="18"/>
      <c r="B834" t="s">
        <v>882</v>
      </c>
      <c r="C834" t="s">
        <v>1670</v>
      </c>
      <c r="D834" s="16" t="s">
        <v>613</v>
      </c>
      <c r="E834" t="s">
        <v>1642</v>
      </c>
    </row>
    <row r="835" spans="1:5">
      <c r="A835" s="18"/>
      <c r="B835" t="s">
        <v>882</v>
      </c>
      <c r="C835" t="s">
        <v>1671</v>
      </c>
      <c r="D835" s="16" t="s">
        <v>613</v>
      </c>
      <c r="E835" t="s">
        <v>1666</v>
      </c>
    </row>
    <row r="836" spans="1:5" ht="17">
      <c r="A836" s="18" t="s">
        <v>1044</v>
      </c>
    </row>
    <row r="837" spans="1:5">
      <c r="A837" s="18"/>
      <c r="B837" t="s">
        <v>1605</v>
      </c>
      <c r="C837" t="s">
        <v>1672</v>
      </c>
      <c r="D837" s="16" t="s">
        <v>613</v>
      </c>
      <c r="E837" t="s">
        <v>1628</v>
      </c>
    </row>
    <row r="838" spans="1:5">
      <c r="A838" s="18"/>
      <c r="B838" t="s">
        <v>882</v>
      </c>
      <c r="C838" t="s">
        <v>1671</v>
      </c>
      <c r="D838" s="16" t="s">
        <v>613</v>
      </c>
      <c r="E838" t="s">
        <v>1654</v>
      </c>
    </row>
    <row r="839" spans="1:5" ht="17">
      <c r="A839" s="18" t="s">
        <v>1238</v>
      </c>
    </row>
    <row r="840" spans="1:5">
      <c r="A840" s="18"/>
      <c r="B840" t="s">
        <v>1605</v>
      </c>
      <c r="C840" t="s">
        <v>1672</v>
      </c>
      <c r="D840" s="16" t="s">
        <v>613</v>
      </c>
      <c r="E840" t="s">
        <v>1628</v>
      </c>
    </row>
    <row r="841" spans="1:5">
      <c r="A841" s="18"/>
      <c r="B841" t="s">
        <v>882</v>
      </c>
      <c r="C841" t="s">
        <v>1673</v>
      </c>
      <c r="D841" s="16" t="s">
        <v>613</v>
      </c>
      <c r="E841" t="s">
        <v>1642</v>
      </c>
    </row>
    <row r="842" spans="1:5">
      <c r="A842" s="18"/>
      <c r="B842" t="s">
        <v>882</v>
      </c>
      <c r="C842" t="s">
        <v>1674</v>
      </c>
      <c r="D842" s="16" t="s">
        <v>613</v>
      </c>
      <c r="E842" t="s">
        <v>1666</v>
      </c>
    </row>
    <row r="843" spans="1:5" ht="17">
      <c r="A843" s="18" t="s">
        <v>1041</v>
      </c>
    </row>
    <row r="844" spans="1:5">
      <c r="A844" s="18"/>
      <c r="B844" t="s">
        <v>1605</v>
      </c>
      <c r="C844" t="s">
        <v>1675</v>
      </c>
      <c r="D844" s="16" t="s">
        <v>613</v>
      </c>
      <c r="E844" t="s">
        <v>1628</v>
      </c>
    </row>
    <row r="845" spans="1:5">
      <c r="A845" s="18"/>
      <c r="B845" t="s">
        <v>882</v>
      </c>
      <c r="C845" t="s">
        <v>1674</v>
      </c>
      <c r="D845" s="16" t="s">
        <v>613</v>
      </c>
      <c r="E845" t="s">
        <v>1654</v>
      </c>
    </row>
    <row r="846" spans="1:5" ht="17">
      <c r="A846" s="18" t="s">
        <v>1261</v>
      </c>
    </row>
    <row r="847" spans="1:5">
      <c r="A847" s="18"/>
      <c r="B847" t="s">
        <v>1605</v>
      </c>
      <c r="C847" t="s">
        <v>1676</v>
      </c>
      <c r="D847" s="16" t="s">
        <v>613</v>
      </c>
      <c r="E847" t="s">
        <v>1628</v>
      </c>
    </row>
    <row r="848" spans="1:5">
      <c r="A848" s="18"/>
      <c r="B848" t="s">
        <v>882</v>
      </c>
      <c r="C848" t="s">
        <v>1677</v>
      </c>
      <c r="D848" s="16" t="s">
        <v>613</v>
      </c>
      <c r="E848" t="s">
        <v>1642</v>
      </c>
    </row>
    <row r="849" spans="1:5">
      <c r="A849" s="18"/>
      <c r="B849" t="s">
        <v>882</v>
      </c>
      <c r="C849" t="s">
        <v>1678</v>
      </c>
      <c r="D849" s="16" t="s">
        <v>613</v>
      </c>
      <c r="E849" t="s">
        <v>1666</v>
      </c>
    </row>
    <row r="850" spans="1:5" ht="17">
      <c r="A850" s="18" t="s">
        <v>1679</v>
      </c>
    </row>
    <row r="851" spans="1:5">
      <c r="A851" s="18"/>
      <c r="B851" t="s">
        <v>1605</v>
      </c>
      <c r="C851" t="s">
        <v>1680</v>
      </c>
      <c r="D851" s="16" t="s">
        <v>613</v>
      </c>
      <c r="E851" t="s">
        <v>1681</v>
      </c>
    </row>
    <row r="852" spans="1:5" ht="17">
      <c r="A852" s="18" t="s">
        <v>1682</v>
      </c>
    </row>
    <row r="853" spans="1:5">
      <c r="A853" s="18"/>
      <c r="B853" t="s">
        <v>1605</v>
      </c>
      <c r="C853" t="s">
        <v>1683</v>
      </c>
      <c r="D853" s="16" t="s">
        <v>613</v>
      </c>
      <c r="E853" t="s">
        <v>1681</v>
      </c>
    </row>
    <row r="854" spans="1:5">
      <c r="A854" s="18"/>
      <c r="B854" t="s">
        <v>882</v>
      </c>
      <c r="C854" t="s">
        <v>1684</v>
      </c>
      <c r="D854" s="16" t="s">
        <v>613</v>
      </c>
      <c r="E854" t="s">
        <v>1685</v>
      </c>
    </row>
    <row r="855" spans="1:5" ht="17">
      <c r="A855" s="18" t="s">
        <v>1686</v>
      </c>
    </row>
    <row r="856" spans="1:5">
      <c r="A856" s="18"/>
      <c r="B856" t="s">
        <v>1605</v>
      </c>
      <c r="C856" t="s">
        <v>1687</v>
      </c>
      <c r="D856" s="16" t="s">
        <v>613</v>
      </c>
      <c r="E856" t="s">
        <v>1681</v>
      </c>
    </row>
    <row r="857" spans="1:5">
      <c r="A857" s="18"/>
      <c r="B857" t="s">
        <v>882</v>
      </c>
      <c r="C857" t="s">
        <v>1688</v>
      </c>
      <c r="D857" s="16" t="s">
        <v>613</v>
      </c>
      <c r="E857" t="s">
        <v>1689</v>
      </c>
    </row>
    <row r="858" spans="1:5" ht="17">
      <c r="A858" s="18" t="s">
        <v>887</v>
      </c>
    </row>
    <row r="859" spans="1:5">
      <c r="A859" s="18"/>
      <c r="B859" t="s">
        <v>1605</v>
      </c>
      <c r="C859" t="s">
        <v>1690</v>
      </c>
      <c r="D859" s="16" t="s">
        <v>613</v>
      </c>
      <c r="E859" t="s">
        <v>1681</v>
      </c>
    </row>
    <row r="860" spans="1:5">
      <c r="A860" s="18"/>
      <c r="B860" t="s">
        <v>882</v>
      </c>
      <c r="C860" t="s">
        <v>1691</v>
      </c>
      <c r="D860" s="16" t="s">
        <v>613</v>
      </c>
      <c r="E860" t="s">
        <v>1692</v>
      </c>
    </row>
    <row r="861" spans="1:5">
      <c r="A861" s="18"/>
      <c r="B861" t="s">
        <v>605</v>
      </c>
      <c r="C861" t="s">
        <v>1693</v>
      </c>
      <c r="D861" s="16" t="s">
        <v>613</v>
      </c>
      <c r="E861" t="s">
        <v>1694</v>
      </c>
    </row>
    <row r="862" spans="1:5">
      <c r="A862" s="18"/>
      <c r="B862" t="s">
        <v>605</v>
      </c>
      <c r="C862" t="s">
        <v>1695</v>
      </c>
      <c r="D862" s="16" t="s">
        <v>613</v>
      </c>
      <c r="E862" t="s">
        <v>1696</v>
      </c>
    </row>
    <row r="863" spans="1:5" ht="17">
      <c r="A863" s="18" t="s">
        <v>881</v>
      </c>
    </row>
    <row r="864" spans="1:5">
      <c r="A864" s="18"/>
      <c r="B864" t="s">
        <v>1605</v>
      </c>
      <c r="C864" t="s">
        <v>1697</v>
      </c>
      <c r="D864" s="16" t="s">
        <v>613</v>
      </c>
      <c r="E864" t="s">
        <v>1681</v>
      </c>
    </row>
    <row r="865" spans="1:5">
      <c r="A865" s="18"/>
      <c r="B865" t="s">
        <v>882</v>
      </c>
      <c r="C865" t="s">
        <v>1691</v>
      </c>
      <c r="D865" s="16" t="s">
        <v>613</v>
      </c>
      <c r="E865" t="s">
        <v>1692</v>
      </c>
    </row>
    <row r="866" spans="1:5">
      <c r="A866" s="18"/>
      <c r="B866" t="s">
        <v>605</v>
      </c>
      <c r="C866" t="s">
        <v>1698</v>
      </c>
      <c r="D866" s="16" t="s">
        <v>613</v>
      </c>
      <c r="E866" t="s">
        <v>1694</v>
      </c>
    </row>
    <row r="867" spans="1:5">
      <c r="A867" s="18"/>
      <c r="B867" t="s">
        <v>605</v>
      </c>
      <c r="C867" t="s">
        <v>1699</v>
      </c>
      <c r="D867" s="16" t="s">
        <v>613</v>
      </c>
      <c r="E867" t="s">
        <v>1696</v>
      </c>
    </row>
    <row r="868" spans="1:5" ht="17">
      <c r="A868" s="18" t="s">
        <v>1700</v>
      </c>
    </row>
    <row r="869" spans="1:5">
      <c r="A869" s="18"/>
      <c r="B869" t="s">
        <v>1605</v>
      </c>
      <c r="C869" t="s">
        <v>1701</v>
      </c>
      <c r="D869" s="16" t="s">
        <v>613</v>
      </c>
      <c r="E869" t="s">
        <v>1702</v>
      </c>
    </row>
    <row r="870" spans="1:5">
      <c r="A870" s="18"/>
      <c r="B870" t="s">
        <v>882</v>
      </c>
      <c r="C870" t="s">
        <v>1703</v>
      </c>
      <c r="D870" s="16" t="s">
        <v>613</v>
      </c>
      <c r="E870" t="s">
        <v>1704</v>
      </c>
    </row>
    <row r="871" spans="1:5" ht="17">
      <c r="A871" s="18" t="s">
        <v>1705</v>
      </c>
    </row>
    <row r="872" spans="1:5">
      <c r="A872" s="18"/>
      <c r="B872" t="s">
        <v>1605</v>
      </c>
      <c r="C872" t="s">
        <v>1706</v>
      </c>
      <c r="D872" s="16" t="s">
        <v>613</v>
      </c>
      <c r="E872" t="s">
        <v>1702</v>
      </c>
    </row>
    <row r="873" spans="1:5">
      <c r="A873" s="18"/>
      <c r="B873" t="s">
        <v>882</v>
      </c>
      <c r="C873" t="s">
        <v>1707</v>
      </c>
      <c r="D873" s="16" t="s">
        <v>613</v>
      </c>
      <c r="E873" t="s">
        <v>1704</v>
      </c>
    </row>
    <row r="874" spans="1:5" ht="17">
      <c r="A874" s="18" t="s">
        <v>1708</v>
      </c>
    </row>
    <row r="875" spans="1:5">
      <c r="A875" s="18"/>
      <c r="B875" t="s">
        <v>1605</v>
      </c>
      <c r="C875" t="s">
        <v>1709</v>
      </c>
      <c r="D875" s="16" t="s">
        <v>613</v>
      </c>
      <c r="E875" t="s">
        <v>1702</v>
      </c>
    </row>
    <row r="876" spans="1:5">
      <c r="A876" s="18"/>
      <c r="B876" t="s">
        <v>882</v>
      </c>
      <c r="C876" t="s">
        <v>1710</v>
      </c>
      <c r="D876" s="16" t="s">
        <v>613</v>
      </c>
      <c r="E876" t="s">
        <v>1704</v>
      </c>
    </row>
    <row r="877" spans="1:5" ht="17">
      <c r="A877" s="18" t="s">
        <v>1711</v>
      </c>
    </row>
    <row r="878" spans="1:5">
      <c r="A878" s="18"/>
      <c r="B878" t="s">
        <v>1605</v>
      </c>
      <c r="C878" t="s">
        <v>1712</v>
      </c>
      <c r="D878" s="16" t="s">
        <v>613</v>
      </c>
      <c r="E878" t="s">
        <v>1702</v>
      </c>
    </row>
    <row r="879" spans="1:5">
      <c r="A879" s="18"/>
      <c r="B879" t="s">
        <v>882</v>
      </c>
      <c r="C879" t="s">
        <v>1713</v>
      </c>
      <c r="D879" s="16" t="s">
        <v>613</v>
      </c>
      <c r="E879" t="s">
        <v>1704</v>
      </c>
    </row>
    <row r="880" spans="1:5" ht="17">
      <c r="A880" s="18" t="s">
        <v>1714</v>
      </c>
    </row>
    <row r="881" spans="1:5">
      <c r="A881" s="18"/>
      <c r="B881" t="s">
        <v>1605</v>
      </c>
      <c r="C881" t="s">
        <v>1715</v>
      </c>
      <c r="D881" s="16" t="s">
        <v>613</v>
      </c>
      <c r="E881" t="s">
        <v>1702</v>
      </c>
    </row>
    <row r="882" spans="1:5">
      <c r="A882" s="18"/>
      <c r="B882" t="s">
        <v>882</v>
      </c>
      <c r="C882" t="s">
        <v>1716</v>
      </c>
      <c r="D882" s="16" t="s">
        <v>613</v>
      </c>
      <c r="E882" t="s">
        <v>1704</v>
      </c>
    </row>
    <row r="883" spans="1:5" ht="17">
      <c r="A883" s="18" t="s">
        <v>1717</v>
      </c>
    </row>
    <row r="884" spans="1:5">
      <c r="A884" s="18"/>
      <c r="B884" t="s">
        <v>1605</v>
      </c>
      <c r="C884" t="s">
        <v>1718</v>
      </c>
      <c r="D884" s="16" t="s">
        <v>613</v>
      </c>
      <c r="E884" t="s">
        <v>1702</v>
      </c>
    </row>
    <row r="885" spans="1:5">
      <c r="A885" s="18"/>
      <c r="B885" t="s">
        <v>882</v>
      </c>
      <c r="C885" t="s">
        <v>1719</v>
      </c>
      <c r="D885" s="16" t="s">
        <v>613</v>
      </c>
      <c r="E885" t="s">
        <v>1704</v>
      </c>
    </row>
    <row r="886" spans="1:5" ht="17">
      <c r="A886" s="18" t="s">
        <v>1526</v>
      </c>
    </row>
    <row r="887" spans="1:5">
      <c r="A887" s="18"/>
      <c r="B887" t="s">
        <v>1579</v>
      </c>
      <c r="C887" t="s">
        <v>1720</v>
      </c>
      <c r="D887" s="16" t="s">
        <v>613</v>
      </c>
      <c r="E887" t="s">
        <v>1721</v>
      </c>
    </row>
    <row r="888" spans="1:5" ht="17">
      <c r="A888" s="18" t="s">
        <v>1722</v>
      </c>
    </row>
    <row r="889" spans="1:5">
      <c r="A889" s="18"/>
      <c r="B889" t="s">
        <v>1579</v>
      </c>
      <c r="C889" t="s">
        <v>1720</v>
      </c>
      <c r="D889" s="16" t="s">
        <v>613</v>
      </c>
      <c r="E889" t="s">
        <v>1721</v>
      </c>
    </row>
    <row r="890" spans="1:5" ht="17">
      <c r="A890" s="18" t="s">
        <v>1723</v>
      </c>
    </row>
    <row r="891" spans="1:5">
      <c r="A891" s="18"/>
      <c r="B891" t="s">
        <v>1579</v>
      </c>
      <c r="C891" t="s">
        <v>1720</v>
      </c>
      <c r="D891" s="16" t="s">
        <v>613</v>
      </c>
      <c r="E891" t="s">
        <v>1721</v>
      </c>
    </row>
    <row r="892" spans="1:5" ht="17">
      <c r="A892" s="18" t="s">
        <v>1724</v>
      </c>
    </row>
    <row r="893" spans="1:5">
      <c r="A893" s="18"/>
      <c r="B893" t="s">
        <v>1579</v>
      </c>
      <c r="C893" t="s">
        <v>1720</v>
      </c>
      <c r="D893" s="16" t="s">
        <v>613</v>
      </c>
      <c r="E893" t="s">
        <v>1721</v>
      </c>
    </row>
    <row r="894" spans="1:5" ht="17">
      <c r="A894" s="18" t="s">
        <v>1725</v>
      </c>
    </row>
    <row r="895" spans="1:5">
      <c r="A895" s="18"/>
      <c r="B895" t="s">
        <v>1579</v>
      </c>
      <c r="C895" t="s">
        <v>1720</v>
      </c>
      <c r="D895" s="16" t="s">
        <v>613</v>
      </c>
      <c r="E895" t="s">
        <v>1721</v>
      </c>
    </row>
    <row r="896" spans="1:5" ht="17">
      <c r="A896" s="18" t="s">
        <v>1726</v>
      </c>
    </row>
    <row r="897" spans="1:5">
      <c r="A897" s="18"/>
      <c r="B897" t="s">
        <v>1579</v>
      </c>
      <c r="C897" t="s">
        <v>1720</v>
      </c>
      <c r="D897" s="16" t="s">
        <v>613</v>
      </c>
      <c r="E897" t="s">
        <v>1721</v>
      </c>
    </row>
    <row r="898" spans="1:5" ht="34">
      <c r="A898" s="18" t="s">
        <v>1727</v>
      </c>
    </row>
    <row r="899" spans="1:5">
      <c r="A899" s="18"/>
      <c r="B899" t="s">
        <v>1579</v>
      </c>
      <c r="C899" t="s">
        <v>1720</v>
      </c>
      <c r="D899" s="16" t="s">
        <v>613</v>
      </c>
      <c r="E899" t="s">
        <v>1721</v>
      </c>
    </row>
    <row r="900" spans="1:5" ht="17">
      <c r="A900" s="18" t="s">
        <v>1728</v>
      </c>
    </row>
    <row r="901" spans="1:5">
      <c r="A901" s="18"/>
      <c r="B901" t="s">
        <v>1579</v>
      </c>
      <c r="C901" t="s">
        <v>1720</v>
      </c>
      <c r="D901" s="16" t="s">
        <v>613</v>
      </c>
      <c r="E901" t="s">
        <v>1721</v>
      </c>
    </row>
    <row r="902" spans="1:5" ht="17">
      <c r="A902" s="18" t="s">
        <v>1729</v>
      </c>
    </row>
    <row r="903" spans="1:5">
      <c r="A903" s="18"/>
      <c r="B903" t="s">
        <v>1579</v>
      </c>
      <c r="C903" t="s">
        <v>1720</v>
      </c>
      <c r="D903" s="16" t="s">
        <v>613</v>
      </c>
      <c r="E903" t="s">
        <v>1721</v>
      </c>
    </row>
    <row r="904" spans="1:5" ht="34">
      <c r="A904" s="18" t="s">
        <v>1730</v>
      </c>
    </row>
    <row r="905" spans="1:5">
      <c r="A905" s="18"/>
      <c r="B905" t="s">
        <v>1579</v>
      </c>
      <c r="C905" t="s">
        <v>1720</v>
      </c>
      <c r="D905" s="16" t="s">
        <v>613</v>
      </c>
      <c r="E905" t="s">
        <v>1721</v>
      </c>
    </row>
    <row r="906" spans="1:5" ht="17">
      <c r="A906" s="18" t="s">
        <v>1731</v>
      </c>
    </row>
    <row r="907" spans="1:5">
      <c r="A907" s="18"/>
      <c r="B907" t="s">
        <v>1579</v>
      </c>
      <c r="C907" t="s">
        <v>1732</v>
      </c>
      <c r="D907" s="16" t="s">
        <v>613</v>
      </c>
      <c r="E907" t="s">
        <v>1733</v>
      </c>
    </row>
    <row r="908" spans="1:5" ht="17">
      <c r="A908" s="18" t="s">
        <v>1734</v>
      </c>
    </row>
    <row r="909" spans="1:5">
      <c r="A909" s="18"/>
      <c r="B909" t="s">
        <v>1579</v>
      </c>
      <c r="C909" t="s">
        <v>1732</v>
      </c>
      <c r="D909" s="16" t="s">
        <v>613</v>
      </c>
      <c r="E909" t="s">
        <v>1733</v>
      </c>
    </row>
    <row r="910" spans="1:5">
      <c r="A910" s="18"/>
      <c r="B910" t="s">
        <v>605</v>
      </c>
      <c r="C910" t="s">
        <v>1735</v>
      </c>
      <c r="D910" s="16" t="s">
        <v>613</v>
      </c>
      <c r="E910" t="s">
        <v>1736</v>
      </c>
    </row>
    <row r="911" spans="1:5" ht="17">
      <c r="A911" s="18" t="s">
        <v>1737</v>
      </c>
    </row>
    <row r="912" spans="1:5">
      <c r="A912" s="18"/>
      <c r="B912" t="s">
        <v>1579</v>
      </c>
      <c r="C912" t="s">
        <v>1732</v>
      </c>
      <c r="D912" s="16" t="s">
        <v>613</v>
      </c>
      <c r="E912" t="s">
        <v>1733</v>
      </c>
    </row>
    <row r="913" spans="1:5" ht="17">
      <c r="A913" s="18" t="s">
        <v>1738</v>
      </c>
    </row>
    <row r="914" spans="1:5">
      <c r="A914" s="18"/>
      <c r="B914" t="s">
        <v>1579</v>
      </c>
      <c r="C914" t="s">
        <v>1732</v>
      </c>
      <c r="D914" s="16" t="s">
        <v>613</v>
      </c>
      <c r="E914" t="s">
        <v>1733</v>
      </c>
    </row>
    <row r="915" spans="1:5" ht="17">
      <c r="A915" s="18" t="s">
        <v>1739</v>
      </c>
    </row>
    <row r="916" spans="1:5">
      <c r="A916" s="18"/>
      <c r="B916" t="s">
        <v>1579</v>
      </c>
      <c r="C916" t="s">
        <v>1732</v>
      </c>
      <c r="D916" s="16" t="s">
        <v>613</v>
      </c>
      <c r="E916" t="s">
        <v>1733</v>
      </c>
    </row>
    <row r="917" spans="1:5" ht="17">
      <c r="A917" s="18" t="s">
        <v>1740</v>
      </c>
    </row>
    <row r="918" spans="1:5">
      <c r="A918" s="18"/>
      <c r="B918" t="s">
        <v>1579</v>
      </c>
      <c r="C918" t="s">
        <v>1732</v>
      </c>
      <c r="D918" s="16" t="s">
        <v>613</v>
      </c>
      <c r="E918" t="s">
        <v>1733</v>
      </c>
    </row>
    <row r="919" spans="1:5">
      <c r="A919" s="18"/>
      <c r="B919" t="s">
        <v>605</v>
      </c>
      <c r="C919" t="s">
        <v>1741</v>
      </c>
      <c r="D919" s="16" t="s">
        <v>613</v>
      </c>
      <c r="E919" t="s">
        <v>1736</v>
      </c>
    </row>
    <row r="920" spans="1:5" ht="17">
      <c r="A920" s="18" t="s">
        <v>1742</v>
      </c>
    </row>
    <row r="921" spans="1:5">
      <c r="A921" s="18"/>
      <c r="B921" t="s">
        <v>1579</v>
      </c>
      <c r="C921" t="s">
        <v>1732</v>
      </c>
      <c r="D921" s="16" t="s">
        <v>613</v>
      </c>
      <c r="E921" t="s">
        <v>1733</v>
      </c>
    </row>
    <row r="922" spans="1:5" ht="17">
      <c r="A922" s="18" t="s">
        <v>1743</v>
      </c>
    </row>
    <row r="923" spans="1:5">
      <c r="A923" s="18"/>
      <c r="B923" t="s">
        <v>1579</v>
      </c>
      <c r="C923" t="s">
        <v>1732</v>
      </c>
      <c r="D923" s="16" t="s">
        <v>613</v>
      </c>
      <c r="E923" t="s">
        <v>1733</v>
      </c>
    </row>
    <row r="924" spans="1:5" ht="17">
      <c r="A924" s="18" t="s">
        <v>1744</v>
      </c>
    </row>
    <row r="925" spans="1:5">
      <c r="A925" s="18"/>
      <c r="B925" t="s">
        <v>1579</v>
      </c>
      <c r="C925" t="s">
        <v>1732</v>
      </c>
      <c r="D925" s="16" t="s">
        <v>613</v>
      </c>
      <c r="E925" t="s">
        <v>1733</v>
      </c>
    </row>
    <row r="926" spans="1:5" ht="17">
      <c r="A926" s="18" t="s">
        <v>1745</v>
      </c>
    </row>
    <row r="927" spans="1:5">
      <c r="A927" s="18"/>
      <c r="B927" t="s">
        <v>1579</v>
      </c>
      <c r="C927" t="s">
        <v>1732</v>
      </c>
      <c r="D927" s="16" t="s">
        <v>613</v>
      </c>
      <c r="E927" t="s">
        <v>1733</v>
      </c>
    </row>
    <row r="928" spans="1:5">
      <c r="A928" s="18"/>
      <c r="B928" t="s">
        <v>605</v>
      </c>
      <c r="C928" t="s">
        <v>1746</v>
      </c>
      <c r="D928" s="16" t="s">
        <v>613</v>
      </c>
      <c r="E928" t="s">
        <v>1736</v>
      </c>
    </row>
    <row r="929" spans="1:5" ht="17">
      <c r="A929" s="18" t="s">
        <v>1747</v>
      </c>
    </row>
    <row r="930" spans="1:5">
      <c r="A930" s="18"/>
      <c r="B930" t="s">
        <v>1579</v>
      </c>
      <c r="C930" t="s">
        <v>1732</v>
      </c>
      <c r="D930" s="16" t="s">
        <v>613</v>
      </c>
      <c r="E930" t="s">
        <v>1733</v>
      </c>
    </row>
    <row r="931" spans="1:5" ht="17">
      <c r="A931" s="18" t="s">
        <v>1748</v>
      </c>
    </row>
    <row r="932" spans="1:5">
      <c r="A932" s="18"/>
      <c r="B932" t="s">
        <v>1579</v>
      </c>
      <c r="C932" t="s">
        <v>1732</v>
      </c>
      <c r="D932" s="16" t="s">
        <v>613</v>
      </c>
      <c r="E932" t="s">
        <v>1733</v>
      </c>
    </row>
    <row r="933" spans="1:5" ht="17">
      <c r="A933" s="18" t="s">
        <v>1749</v>
      </c>
    </row>
    <row r="934" spans="1:5">
      <c r="A934" s="18"/>
      <c r="B934" t="s">
        <v>1579</v>
      </c>
      <c r="C934" t="s">
        <v>1732</v>
      </c>
      <c r="D934" s="16" t="s">
        <v>613</v>
      </c>
      <c r="E934" t="s">
        <v>1733</v>
      </c>
    </row>
    <row r="935" spans="1:5" ht="17">
      <c r="A935" s="18" t="s">
        <v>1750</v>
      </c>
    </row>
    <row r="936" spans="1:5">
      <c r="A936" s="18"/>
      <c r="B936" t="s">
        <v>1579</v>
      </c>
      <c r="C936" t="s">
        <v>1732</v>
      </c>
      <c r="D936" s="16" t="s">
        <v>613</v>
      </c>
      <c r="E936" t="s">
        <v>1733</v>
      </c>
    </row>
    <row r="937" spans="1:5" ht="17">
      <c r="A937" s="18" t="s">
        <v>1751</v>
      </c>
    </row>
    <row r="938" spans="1:5">
      <c r="A938" s="18"/>
      <c r="B938" t="s">
        <v>1579</v>
      </c>
      <c r="C938" t="s">
        <v>1732</v>
      </c>
      <c r="D938" s="16" t="s">
        <v>613</v>
      </c>
      <c r="E938" t="s">
        <v>1733</v>
      </c>
    </row>
    <row r="939" spans="1:5" ht="17">
      <c r="A939" s="18" t="s">
        <v>1752</v>
      </c>
    </row>
    <row r="940" spans="1:5">
      <c r="A940" s="18"/>
      <c r="B940" t="s">
        <v>1579</v>
      </c>
      <c r="C940" t="s">
        <v>1732</v>
      </c>
      <c r="D940" s="16" t="s">
        <v>613</v>
      </c>
      <c r="E940" t="s">
        <v>1733</v>
      </c>
    </row>
    <row r="941" spans="1:5">
      <c r="A941" s="18"/>
      <c r="B941" t="s">
        <v>605</v>
      </c>
      <c r="C941" t="s">
        <v>1753</v>
      </c>
      <c r="D941" s="16" t="s">
        <v>613</v>
      </c>
      <c r="E941" t="s">
        <v>1754</v>
      </c>
    </row>
    <row r="942" spans="1:5" ht="17">
      <c r="A942" s="18" t="s">
        <v>1755</v>
      </c>
    </row>
    <row r="943" spans="1:5">
      <c r="A943" s="18"/>
      <c r="B943" t="s">
        <v>1579</v>
      </c>
      <c r="C943" t="s">
        <v>1732</v>
      </c>
      <c r="D943" s="16" t="s">
        <v>613</v>
      </c>
      <c r="E943" t="s">
        <v>1733</v>
      </c>
    </row>
    <row r="944" spans="1:5" ht="17">
      <c r="A944" s="18" t="s">
        <v>1756</v>
      </c>
    </row>
    <row r="945" spans="1:5">
      <c r="A945" s="18"/>
      <c r="B945" t="s">
        <v>1579</v>
      </c>
      <c r="C945" t="s">
        <v>1732</v>
      </c>
      <c r="D945" s="16" t="s">
        <v>613</v>
      </c>
      <c r="E945" t="s">
        <v>1733</v>
      </c>
    </row>
    <row r="946" spans="1:5" ht="17">
      <c r="A946" s="18" t="s">
        <v>1757</v>
      </c>
    </row>
    <row r="947" spans="1:5">
      <c r="A947" s="18"/>
      <c r="B947" t="s">
        <v>1579</v>
      </c>
      <c r="C947" t="s">
        <v>1732</v>
      </c>
      <c r="D947" s="16" t="s">
        <v>613</v>
      </c>
      <c r="E947" t="s">
        <v>1733</v>
      </c>
    </row>
    <row r="948" spans="1:5" ht="17">
      <c r="A948" s="18" t="s">
        <v>1758</v>
      </c>
    </row>
    <row r="949" spans="1:5">
      <c r="A949" s="18"/>
      <c r="B949" t="s">
        <v>1579</v>
      </c>
      <c r="C949" t="s">
        <v>1732</v>
      </c>
      <c r="D949" s="16" t="s">
        <v>613</v>
      </c>
      <c r="E949" t="s">
        <v>1733</v>
      </c>
    </row>
    <row r="950" spans="1:5">
      <c r="A950" s="18"/>
      <c r="B950" t="s">
        <v>605</v>
      </c>
      <c r="C950" t="s">
        <v>1759</v>
      </c>
      <c r="D950" s="16" t="s">
        <v>613</v>
      </c>
      <c r="E950" t="s">
        <v>1754</v>
      </c>
    </row>
    <row r="951" spans="1:5" ht="17">
      <c r="A951" s="18" t="s">
        <v>1760</v>
      </c>
    </row>
    <row r="952" spans="1:5">
      <c r="A952" s="18"/>
      <c r="B952" t="s">
        <v>1579</v>
      </c>
      <c r="C952" t="s">
        <v>1732</v>
      </c>
      <c r="D952" s="16" t="s">
        <v>613</v>
      </c>
      <c r="E952" t="s">
        <v>1733</v>
      </c>
    </row>
    <row r="953" spans="1:5" ht="17">
      <c r="A953" s="18" t="s">
        <v>1761</v>
      </c>
    </row>
    <row r="954" spans="1:5">
      <c r="A954" s="18"/>
      <c r="B954" t="s">
        <v>1579</v>
      </c>
      <c r="C954" t="s">
        <v>1732</v>
      </c>
      <c r="D954" s="16" t="s">
        <v>613</v>
      </c>
      <c r="E954" t="s">
        <v>1733</v>
      </c>
    </row>
    <row r="955" spans="1:5" ht="17">
      <c r="A955" s="18" t="s">
        <v>1762</v>
      </c>
    </row>
    <row r="956" spans="1:5">
      <c r="A956" s="18"/>
      <c r="B956" t="s">
        <v>1579</v>
      </c>
      <c r="C956" t="s">
        <v>1732</v>
      </c>
      <c r="D956" s="16" t="s">
        <v>613</v>
      </c>
      <c r="E956" t="s">
        <v>1733</v>
      </c>
    </row>
    <row r="957" spans="1:5" ht="17">
      <c r="A957" s="18" t="s">
        <v>1763</v>
      </c>
    </row>
    <row r="958" spans="1:5">
      <c r="A958" s="18"/>
      <c r="B958" t="s">
        <v>1579</v>
      </c>
      <c r="C958" t="s">
        <v>1732</v>
      </c>
      <c r="D958" s="16" t="s">
        <v>613</v>
      </c>
      <c r="E958" t="s">
        <v>1733</v>
      </c>
    </row>
    <row r="959" spans="1:5" ht="17">
      <c r="A959" s="18" t="s">
        <v>1764</v>
      </c>
    </row>
    <row r="960" spans="1:5">
      <c r="A960" s="18"/>
      <c r="B960" t="s">
        <v>1579</v>
      </c>
      <c r="C960" t="s">
        <v>1732</v>
      </c>
      <c r="D960" s="16" t="s">
        <v>613</v>
      </c>
      <c r="E960" t="s">
        <v>1733</v>
      </c>
    </row>
    <row r="961" spans="1:5">
      <c r="A961" s="18"/>
      <c r="B961" t="s">
        <v>605</v>
      </c>
      <c r="C961" t="s">
        <v>1765</v>
      </c>
      <c r="D961" s="16" t="s">
        <v>613</v>
      </c>
      <c r="E961" t="s">
        <v>1754</v>
      </c>
    </row>
    <row r="962" spans="1:5" ht="17">
      <c r="A962" s="18" t="s">
        <v>1766</v>
      </c>
    </row>
    <row r="963" spans="1:5">
      <c r="A963" s="18"/>
      <c r="B963" t="s">
        <v>1579</v>
      </c>
      <c r="C963" t="s">
        <v>1732</v>
      </c>
      <c r="D963" s="16" t="s">
        <v>613</v>
      </c>
      <c r="E963" t="s">
        <v>1733</v>
      </c>
    </row>
    <row r="964" spans="1:5">
      <c r="A964" s="18"/>
      <c r="B964" t="s">
        <v>605</v>
      </c>
      <c r="C964" t="s">
        <v>1767</v>
      </c>
      <c r="D964" s="16" t="s">
        <v>613</v>
      </c>
      <c r="E964" t="s">
        <v>1768</v>
      </c>
    </row>
    <row r="965" spans="1:5" ht="17">
      <c r="A965" s="18" t="s">
        <v>1769</v>
      </c>
    </row>
    <row r="966" spans="1:5">
      <c r="A966" s="18"/>
      <c r="B966" t="s">
        <v>1579</v>
      </c>
      <c r="C966" t="s">
        <v>1732</v>
      </c>
      <c r="D966" s="16" t="s">
        <v>613</v>
      </c>
      <c r="E966" t="s">
        <v>1733</v>
      </c>
    </row>
    <row r="967" spans="1:5" ht="17">
      <c r="A967" s="18" t="s">
        <v>1770</v>
      </c>
    </row>
    <row r="968" spans="1:5">
      <c r="A968" s="18"/>
      <c r="B968" t="s">
        <v>1579</v>
      </c>
      <c r="C968" t="s">
        <v>1732</v>
      </c>
      <c r="D968" s="16" t="s">
        <v>613</v>
      </c>
      <c r="E968" t="s">
        <v>1733</v>
      </c>
    </row>
    <row r="969" spans="1:5" ht="17">
      <c r="A969" s="18" t="s">
        <v>1771</v>
      </c>
    </row>
    <row r="970" spans="1:5">
      <c r="A970" s="18"/>
      <c r="B970" t="s">
        <v>1579</v>
      </c>
      <c r="C970" t="s">
        <v>1772</v>
      </c>
      <c r="D970" s="16" t="s">
        <v>613</v>
      </c>
      <c r="E970" t="s">
        <v>1773</v>
      </c>
    </row>
    <row r="971" spans="1:5" ht="17">
      <c r="A971" s="18" t="s">
        <v>1774</v>
      </c>
    </row>
    <row r="972" spans="1:5">
      <c r="A972" s="18"/>
      <c r="B972" t="s">
        <v>1579</v>
      </c>
      <c r="C972" t="s">
        <v>1772</v>
      </c>
      <c r="D972" s="16" t="s">
        <v>613</v>
      </c>
      <c r="E972" t="s">
        <v>1773</v>
      </c>
    </row>
    <row r="973" spans="1:5" ht="17">
      <c r="A973" s="18" t="s">
        <v>1775</v>
      </c>
    </row>
    <row r="974" spans="1:5">
      <c r="A974" s="18"/>
      <c r="B974" t="s">
        <v>1579</v>
      </c>
      <c r="C974" t="s">
        <v>1772</v>
      </c>
      <c r="D974" s="16" t="s">
        <v>613</v>
      </c>
      <c r="E974" t="s">
        <v>1773</v>
      </c>
    </row>
    <row r="975" spans="1:5" ht="17">
      <c r="A975" s="18" t="s">
        <v>1776</v>
      </c>
    </row>
    <row r="976" spans="1:5">
      <c r="A976" s="18"/>
      <c r="B976" t="s">
        <v>1579</v>
      </c>
      <c r="C976" t="s">
        <v>1772</v>
      </c>
      <c r="D976" s="16" t="s">
        <v>613</v>
      </c>
      <c r="E976" t="s">
        <v>1773</v>
      </c>
    </row>
    <row r="977" spans="1:5" ht="17">
      <c r="A977" s="18" t="s">
        <v>1442</v>
      </c>
    </row>
    <row r="978" spans="1:5">
      <c r="A978" s="18"/>
      <c r="B978" t="s">
        <v>1579</v>
      </c>
      <c r="C978" t="s">
        <v>1772</v>
      </c>
      <c r="D978" s="16" t="s">
        <v>613</v>
      </c>
      <c r="E978" t="s">
        <v>1773</v>
      </c>
    </row>
    <row r="979" spans="1:5">
      <c r="A979" s="18"/>
      <c r="B979" t="s">
        <v>1777</v>
      </c>
      <c r="C979" t="s">
        <v>1778</v>
      </c>
      <c r="D979" s="15" t="s">
        <v>610</v>
      </c>
      <c r="E979" t="s">
        <v>629</v>
      </c>
    </row>
    <row r="980" spans="1:5">
      <c r="A980" s="18"/>
      <c r="B980" t="s">
        <v>1777</v>
      </c>
      <c r="C980" t="s">
        <v>1779</v>
      </c>
      <c r="D980" s="16" t="s">
        <v>613</v>
      </c>
      <c r="E980" t="s">
        <v>1780</v>
      </c>
    </row>
    <row r="981" spans="1:5">
      <c r="A981" s="18"/>
      <c r="B981" t="s">
        <v>1777</v>
      </c>
      <c r="C981" t="s">
        <v>1781</v>
      </c>
      <c r="D981" s="16" t="s">
        <v>613</v>
      </c>
      <c r="E981" t="s">
        <v>1782</v>
      </c>
    </row>
    <row r="982" spans="1:5">
      <c r="A982" s="18"/>
      <c r="B982" t="s">
        <v>1777</v>
      </c>
      <c r="C982" t="s">
        <v>1783</v>
      </c>
      <c r="D982" s="16" t="s">
        <v>613</v>
      </c>
      <c r="E982" t="s">
        <v>1784</v>
      </c>
    </row>
    <row r="983" spans="1:5">
      <c r="A983" s="18"/>
      <c r="B983" t="s">
        <v>1777</v>
      </c>
      <c r="C983" t="s">
        <v>1785</v>
      </c>
      <c r="D983" s="16" t="s">
        <v>613</v>
      </c>
      <c r="E983" t="s">
        <v>1786</v>
      </c>
    </row>
    <row r="984" spans="1:5">
      <c r="A984" s="18"/>
      <c r="B984" t="s">
        <v>605</v>
      </c>
      <c r="C984" t="s">
        <v>1787</v>
      </c>
      <c r="D984" s="16" t="s">
        <v>613</v>
      </c>
      <c r="E984" t="s">
        <v>1788</v>
      </c>
    </row>
    <row r="985" spans="1:5">
      <c r="A985" s="18"/>
      <c r="B985" t="s">
        <v>605</v>
      </c>
      <c r="C985" t="s">
        <v>1789</v>
      </c>
      <c r="D985" s="17" t="s">
        <v>1167</v>
      </c>
      <c r="E985" t="s">
        <v>1790</v>
      </c>
    </row>
    <row r="986" spans="1:5">
      <c r="A986" s="18"/>
      <c r="B986" t="s">
        <v>605</v>
      </c>
      <c r="C986" t="s">
        <v>1791</v>
      </c>
      <c r="D986" s="16" t="s">
        <v>613</v>
      </c>
      <c r="E986" t="s">
        <v>1792</v>
      </c>
    </row>
    <row r="987" spans="1:5">
      <c r="A987" s="18"/>
      <c r="B987" t="s">
        <v>605</v>
      </c>
      <c r="C987" t="s">
        <v>1793</v>
      </c>
      <c r="D987" s="16" t="s">
        <v>613</v>
      </c>
      <c r="E987" t="s">
        <v>1794</v>
      </c>
    </row>
    <row r="988" spans="1:5">
      <c r="A988" s="18"/>
      <c r="B988" t="s">
        <v>605</v>
      </c>
      <c r="C988" t="s">
        <v>1795</v>
      </c>
      <c r="D988" s="16" t="s">
        <v>613</v>
      </c>
      <c r="E988" t="s">
        <v>1796</v>
      </c>
    </row>
    <row r="989" spans="1:5" ht="17">
      <c r="A989" s="18" t="s">
        <v>1797</v>
      </c>
    </row>
    <row r="990" spans="1:5">
      <c r="A990" s="18"/>
      <c r="B990" t="s">
        <v>1579</v>
      </c>
      <c r="C990" t="s">
        <v>1772</v>
      </c>
      <c r="D990" s="16" t="s">
        <v>613</v>
      </c>
      <c r="E990" t="s">
        <v>1773</v>
      </c>
    </row>
    <row r="991" spans="1:5" ht="17">
      <c r="A991" s="18" t="s">
        <v>1798</v>
      </c>
    </row>
    <row r="992" spans="1:5">
      <c r="A992" s="18"/>
      <c r="B992" t="s">
        <v>1579</v>
      </c>
      <c r="C992" t="s">
        <v>1772</v>
      </c>
      <c r="D992" s="16" t="s">
        <v>613</v>
      </c>
      <c r="E992" t="s">
        <v>1773</v>
      </c>
    </row>
    <row r="993" spans="1:5">
      <c r="A993" s="18"/>
      <c r="B993" t="s">
        <v>1777</v>
      </c>
      <c r="C993" t="s">
        <v>1799</v>
      </c>
      <c r="D993" s="16" t="s">
        <v>613</v>
      </c>
      <c r="E993" t="s">
        <v>1800</v>
      </c>
    </row>
    <row r="994" spans="1:5" ht="17">
      <c r="A994" s="18" t="s">
        <v>1801</v>
      </c>
    </row>
    <row r="995" spans="1:5">
      <c r="A995" s="18"/>
      <c r="B995" t="s">
        <v>1579</v>
      </c>
      <c r="C995" t="s">
        <v>1772</v>
      </c>
      <c r="D995" s="16" t="s">
        <v>613</v>
      </c>
      <c r="E995" t="s">
        <v>1773</v>
      </c>
    </row>
    <row r="996" spans="1:5" ht="17">
      <c r="A996" s="18" t="s">
        <v>1802</v>
      </c>
    </row>
    <row r="997" spans="1:5">
      <c r="A997" s="18"/>
      <c r="B997" t="s">
        <v>1579</v>
      </c>
      <c r="C997" t="s">
        <v>1772</v>
      </c>
      <c r="D997" s="16" t="s">
        <v>613</v>
      </c>
      <c r="E997" t="s">
        <v>1773</v>
      </c>
    </row>
    <row r="998" spans="1:5" ht="17">
      <c r="A998" s="18" t="s">
        <v>1803</v>
      </c>
    </row>
    <row r="999" spans="1:5">
      <c r="A999" s="18"/>
      <c r="B999" t="s">
        <v>1579</v>
      </c>
      <c r="C999" t="s">
        <v>1772</v>
      </c>
      <c r="D999" s="16" t="s">
        <v>613</v>
      </c>
      <c r="E999" t="s">
        <v>1773</v>
      </c>
    </row>
    <row r="1000" spans="1:5" ht="17">
      <c r="A1000" s="18" t="s">
        <v>1804</v>
      </c>
    </row>
    <row r="1001" spans="1:5">
      <c r="A1001" s="18"/>
      <c r="B1001" t="s">
        <v>1579</v>
      </c>
      <c r="C1001" t="s">
        <v>1580</v>
      </c>
      <c r="D1001" s="16" t="s">
        <v>613</v>
      </c>
      <c r="E1001" t="s">
        <v>1581</v>
      </c>
    </row>
    <row r="1002" spans="1:5" ht="17">
      <c r="A1002" s="18" t="s">
        <v>1805</v>
      </c>
    </row>
    <row r="1003" spans="1:5">
      <c r="A1003" s="18"/>
      <c r="B1003" t="s">
        <v>1579</v>
      </c>
      <c r="C1003" t="s">
        <v>1580</v>
      </c>
      <c r="D1003" s="16" t="s">
        <v>613</v>
      </c>
      <c r="E1003" t="s">
        <v>1581</v>
      </c>
    </row>
    <row r="1004" spans="1:5" ht="17">
      <c r="A1004" s="18" t="s">
        <v>1806</v>
      </c>
    </row>
    <row r="1005" spans="1:5">
      <c r="A1005" s="18"/>
      <c r="B1005" t="s">
        <v>1579</v>
      </c>
      <c r="C1005" t="s">
        <v>1580</v>
      </c>
      <c r="D1005" s="16" t="s">
        <v>613</v>
      </c>
      <c r="E1005" t="s">
        <v>1581</v>
      </c>
    </row>
    <row r="1006" spans="1:5" ht="17">
      <c r="A1006" s="18" t="s">
        <v>1807</v>
      </c>
    </row>
    <row r="1007" spans="1:5">
      <c r="A1007" s="18"/>
      <c r="B1007" t="s">
        <v>1579</v>
      </c>
      <c r="C1007" t="s">
        <v>1580</v>
      </c>
      <c r="D1007" s="16" t="s">
        <v>613</v>
      </c>
      <c r="E1007" t="s">
        <v>1581</v>
      </c>
    </row>
    <row r="1008" spans="1:5">
      <c r="A1008" s="18"/>
      <c r="B1008" t="s">
        <v>605</v>
      </c>
      <c r="C1008" t="s">
        <v>1808</v>
      </c>
      <c r="D1008" s="16" t="s">
        <v>613</v>
      </c>
      <c r="E1008" t="s">
        <v>1754</v>
      </c>
    </row>
    <row r="1009" spans="1:5" ht="17">
      <c r="A1009" s="18" t="s">
        <v>1809</v>
      </c>
    </row>
    <row r="1010" spans="1:5">
      <c r="A1010" s="18"/>
      <c r="B1010" t="s">
        <v>1579</v>
      </c>
      <c r="C1010" t="s">
        <v>1580</v>
      </c>
      <c r="D1010" s="16" t="s">
        <v>613</v>
      </c>
      <c r="E1010" t="s">
        <v>1581</v>
      </c>
    </row>
    <row r="1011" spans="1:5" ht="17">
      <c r="A1011" s="18" t="s">
        <v>1520</v>
      </c>
    </row>
    <row r="1012" spans="1:5">
      <c r="A1012" s="18"/>
      <c r="B1012" t="s">
        <v>1579</v>
      </c>
      <c r="C1012" t="s">
        <v>1580</v>
      </c>
      <c r="D1012" s="16" t="s">
        <v>613</v>
      </c>
      <c r="E1012" t="s">
        <v>1581</v>
      </c>
    </row>
    <row r="1013" spans="1:5">
      <c r="A1013" s="18"/>
      <c r="B1013" t="s">
        <v>605</v>
      </c>
      <c r="C1013" t="s">
        <v>1810</v>
      </c>
      <c r="D1013" s="16" t="s">
        <v>613</v>
      </c>
      <c r="E1013" t="s">
        <v>1811</v>
      </c>
    </row>
    <row r="1014" spans="1:5" ht="17">
      <c r="A1014" s="18" t="s">
        <v>1812</v>
      </c>
    </row>
    <row r="1015" spans="1:5">
      <c r="A1015" s="18"/>
      <c r="B1015" t="s">
        <v>1579</v>
      </c>
      <c r="C1015" t="s">
        <v>1580</v>
      </c>
      <c r="D1015" s="16" t="s">
        <v>613</v>
      </c>
      <c r="E1015" t="s">
        <v>1581</v>
      </c>
    </row>
    <row r="1016" spans="1:5" ht="17">
      <c r="A1016" s="18" t="s">
        <v>1813</v>
      </c>
    </row>
    <row r="1017" spans="1:5">
      <c r="A1017" s="18"/>
      <c r="B1017" t="s">
        <v>1579</v>
      </c>
      <c r="C1017" t="s">
        <v>1580</v>
      </c>
      <c r="D1017" s="16" t="s">
        <v>613</v>
      </c>
      <c r="E1017" t="s">
        <v>1581</v>
      </c>
    </row>
    <row r="1018" spans="1:5" ht="17">
      <c r="A1018" s="18" t="s">
        <v>1814</v>
      </c>
    </row>
    <row r="1019" spans="1:5">
      <c r="A1019" s="18"/>
      <c r="B1019" t="s">
        <v>1579</v>
      </c>
      <c r="C1019" t="s">
        <v>1580</v>
      </c>
      <c r="D1019" s="16" t="s">
        <v>613</v>
      </c>
      <c r="E1019" t="s">
        <v>1581</v>
      </c>
    </row>
    <row r="1020" spans="1:5" ht="17">
      <c r="A1020" s="18" t="s">
        <v>1523</v>
      </c>
    </row>
    <row r="1021" spans="1:5">
      <c r="A1021" s="18"/>
      <c r="B1021" t="s">
        <v>1579</v>
      </c>
      <c r="C1021" t="s">
        <v>1580</v>
      </c>
      <c r="D1021" s="16" t="s">
        <v>613</v>
      </c>
      <c r="E1021" t="s">
        <v>1581</v>
      </c>
    </row>
    <row r="1022" spans="1:5">
      <c r="A1022" s="18"/>
      <c r="B1022" t="s">
        <v>605</v>
      </c>
      <c r="C1022" t="s">
        <v>1815</v>
      </c>
      <c r="D1022" s="16" t="s">
        <v>613</v>
      </c>
      <c r="E1022" t="s">
        <v>1816</v>
      </c>
    </row>
    <row r="1023" spans="1:5">
      <c r="A1023" s="18"/>
      <c r="B1023" t="s">
        <v>605</v>
      </c>
      <c r="C1023" t="s">
        <v>1817</v>
      </c>
      <c r="D1023" s="16" t="s">
        <v>613</v>
      </c>
      <c r="E1023" t="s">
        <v>1818</v>
      </c>
    </row>
    <row r="1024" spans="1:5">
      <c r="A1024" s="18"/>
      <c r="B1024" t="s">
        <v>605</v>
      </c>
      <c r="C1024" t="s">
        <v>1819</v>
      </c>
      <c r="D1024" s="16" t="s">
        <v>613</v>
      </c>
      <c r="E1024" t="s">
        <v>1820</v>
      </c>
    </row>
    <row r="1025" spans="1:5" ht="17">
      <c r="A1025" s="18" t="s">
        <v>1821</v>
      </c>
    </row>
    <row r="1026" spans="1:5">
      <c r="A1026" s="18"/>
      <c r="B1026" t="s">
        <v>1579</v>
      </c>
      <c r="C1026" t="s">
        <v>1580</v>
      </c>
      <c r="D1026" s="16" t="s">
        <v>613</v>
      </c>
      <c r="E1026" t="s">
        <v>1581</v>
      </c>
    </row>
    <row r="1027" spans="1:5">
      <c r="A1027" s="18"/>
      <c r="B1027" t="s">
        <v>605</v>
      </c>
      <c r="C1027" t="s">
        <v>1822</v>
      </c>
      <c r="D1027" s="16" t="s">
        <v>613</v>
      </c>
      <c r="E1027" t="s">
        <v>1823</v>
      </c>
    </row>
    <row r="1028" spans="1:5">
      <c r="A1028" s="18"/>
      <c r="B1028" t="s">
        <v>605</v>
      </c>
      <c r="C1028" t="s">
        <v>1824</v>
      </c>
      <c r="D1028" s="16" t="s">
        <v>613</v>
      </c>
      <c r="E1028" t="s">
        <v>1825</v>
      </c>
    </row>
    <row r="1029" spans="1:5">
      <c r="A1029" s="18"/>
      <c r="B1029" t="s">
        <v>605</v>
      </c>
      <c r="C1029" t="s">
        <v>1826</v>
      </c>
      <c r="D1029" s="16" t="s">
        <v>613</v>
      </c>
      <c r="E1029" t="s">
        <v>1827</v>
      </c>
    </row>
    <row r="1030" spans="1:5" ht="17">
      <c r="A1030" s="18" t="s">
        <v>1828</v>
      </c>
    </row>
    <row r="1031" spans="1:5">
      <c r="A1031" s="18"/>
      <c r="B1031" t="s">
        <v>1579</v>
      </c>
      <c r="C1031" t="s">
        <v>1580</v>
      </c>
      <c r="D1031" s="16" t="s">
        <v>613</v>
      </c>
      <c r="E1031" t="s">
        <v>1581</v>
      </c>
    </row>
    <row r="1032" spans="1:5" ht="17">
      <c r="A1032" s="18" t="s">
        <v>1829</v>
      </c>
    </row>
    <row r="1033" spans="1:5">
      <c r="A1033" s="18"/>
      <c r="B1033" t="s">
        <v>1579</v>
      </c>
      <c r="C1033" t="s">
        <v>1580</v>
      </c>
      <c r="D1033" s="16" t="s">
        <v>613</v>
      </c>
      <c r="E1033" t="s">
        <v>1581</v>
      </c>
    </row>
    <row r="1034" spans="1:5" ht="17">
      <c r="A1034" s="18" t="s">
        <v>1830</v>
      </c>
    </row>
    <row r="1035" spans="1:5">
      <c r="A1035" s="18"/>
      <c r="B1035" t="s">
        <v>1579</v>
      </c>
      <c r="C1035" t="s">
        <v>1580</v>
      </c>
      <c r="D1035" s="16" t="s">
        <v>613</v>
      </c>
      <c r="E1035" t="s">
        <v>1581</v>
      </c>
    </row>
    <row r="1036" spans="1:5" ht="17">
      <c r="A1036" s="18" t="s">
        <v>1831</v>
      </c>
    </row>
    <row r="1037" spans="1:5">
      <c r="A1037" s="18"/>
      <c r="B1037" t="s">
        <v>1579</v>
      </c>
      <c r="C1037" t="s">
        <v>1580</v>
      </c>
      <c r="D1037" s="16" t="s">
        <v>613</v>
      </c>
      <c r="E1037" t="s">
        <v>1581</v>
      </c>
    </row>
    <row r="1038" spans="1:5" ht="17">
      <c r="A1038" s="18" t="s">
        <v>1832</v>
      </c>
    </row>
    <row r="1039" spans="1:5">
      <c r="A1039" s="18"/>
      <c r="B1039" t="s">
        <v>1579</v>
      </c>
      <c r="C1039" t="s">
        <v>1833</v>
      </c>
      <c r="D1039" s="16" t="s">
        <v>613</v>
      </c>
      <c r="E1039" t="s">
        <v>1834</v>
      </c>
    </row>
    <row r="1040" spans="1:5" ht="17">
      <c r="A1040" s="18" t="s">
        <v>1835</v>
      </c>
    </row>
    <row r="1041" spans="1:5">
      <c r="A1041" s="18"/>
      <c r="B1041" t="s">
        <v>1579</v>
      </c>
      <c r="C1041" t="s">
        <v>1833</v>
      </c>
      <c r="D1041" s="16" t="s">
        <v>613</v>
      </c>
      <c r="E1041" t="s">
        <v>1834</v>
      </c>
    </row>
    <row r="1042" spans="1:5" ht="17">
      <c r="A1042" s="18" t="s">
        <v>1836</v>
      </c>
    </row>
    <row r="1043" spans="1:5">
      <c r="A1043" s="18"/>
      <c r="B1043" t="s">
        <v>1579</v>
      </c>
      <c r="C1043" t="s">
        <v>1833</v>
      </c>
      <c r="D1043" s="16" t="s">
        <v>613</v>
      </c>
      <c r="E1043" t="s">
        <v>1834</v>
      </c>
    </row>
    <row r="1044" spans="1:5" ht="17">
      <c r="A1044" s="18" t="s">
        <v>1837</v>
      </c>
    </row>
    <row r="1045" spans="1:5">
      <c r="A1045" s="18"/>
      <c r="B1045" t="s">
        <v>1579</v>
      </c>
      <c r="C1045" t="s">
        <v>1833</v>
      </c>
      <c r="D1045" s="16" t="s">
        <v>613</v>
      </c>
      <c r="E1045" t="s">
        <v>1834</v>
      </c>
    </row>
    <row r="1046" spans="1:5" ht="17">
      <c r="A1046" s="18" t="s">
        <v>1838</v>
      </c>
    </row>
    <row r="1047" spans="1:5">
      <c r="A1047" s="18"/>
      <c r="B1047" t="s">
        <v>1579</v>
      </c>
      <c r="C1047" t="s">
        <v>1833</v>
      </c>
      <c r="D1047" s="16" t="s">
        <v>613</v>
      </c>
      <c r="E1047" t="s">
        <v>1834</v>
      </c>
    </row>
    <row r="1048" spans="1:5" ht="17">
      <c r="A1048" s="18" t="s">
        <v>1839</v>
      </c>
    </row>
    <row r="1049" spans="1:5">
      <c r="A1049" s="18"/>
      <c r="B1049" t="s">
        <v>1579</v>
      </c>
      <c r="C1049" t="s">
        <v>1833</v>
      </c>
      <c r="D1049" s="16" t="s">
        <v>613</v>
      </c>
      <c r="E1049" t="s">
        <v>1834</v>
      </c>
    </row>
    <row r="1050" spans="1:5" ht="17">
      <c r="A1050" s="18" t="s">
        <v>1433</v>
      </c>
    </row>
    <row r="1051" spans="1:5">
      <c r="A1051" s="18"/>
      <c r="B1051" t="s">
        <v>1579</v>
      </c>
      <c r="C1051" t="s">
        <v>1833</v>
      </c>
      <c r="D1051" s="16" t="s">
        <v>613</v>
      </c>
      <c r="E1051" t="s">
        <v>1834</v>
      </c>
    </row>
    <row r="1052" spans="1:5">
      <c r="A1052" s="18"/>
      <c r="B1052" t="s">
        <v>1777</v>
      </c>
      <c r="C1052" t="s">
        <v>1840</v>
      </c>
      <c r="D1052" s="15" t="s">
        <v>610</v>
      </c>
      <c r="E1052" t="s">
        <v>629</v>
      </c>
    </row>
    <row r="1053" spans="1:5">
      <c r="A1053" s="18"/>
      <c r="B1053" t="s">
        <v>1777</v>
      </c>
      <c r="C1053" t="s">
        <v>1841</v>
      </c>
      <c r="D1053" s="15" t="s">
        <v>610</v>
      </c>
      <c r="E1053" t="s">
        <v>629</v>
      </c>
    </row>
    <row r="1054" spans="1:5">
      <c r="A1054" s="18"/>
      <c r="B1054" t="s">
        <v>1777</v>
      </c>
      <c r="C1054" t="s">
        <v>1842</v>
      </c>
      <c r="D1054" s="16" t="s">
        <v>613</v>
      </c>
      <c r="E1054" t="s">
        <v>1843</v>
      </c>
    </row>
    <row r="1055" spans="1:5">
      <c r="A1055" s="18"/>
      <c r="B1055" t="s">
        <v>1777</v>
      </c>
      <c r="C1055" t="s">
        <v>1844</v>
      </c>
      <c r="D1055" s="16" t="s">
        <v>613</v>
      </c>
      <c r="E1055" t="s">
        <v>1845</v>
      </c>
    </row>
    <row r="1056" spans="1:5">
      <c r="A1056" s="18"/>
      <c r="B1056" t="s">
        <v>1777</v>
      </c>
      <c r="C1056" t="s">
        <v>1846</v>
      </c>
      <c r="D1056" s="16" t="s">
        <v>613</v>
      </c>
      <c r="E1056" t="s">
        <v>1847</v>
      </c>
    </row>
    <row r="1057" spans="1:5">
      <c r="A1057" s="18"/>
      <c r="B1057" t="s">
        <v>1777</v>
      </c>
      <c r="C1057" t="s">
        <v>1848</v>
      </c>
      <c r="D1057" s="16" t="s">
        <v>613</v>
      </c>
      <c r="E1057" t="s">
        <v>1849</v>
      </c>
    </row>
    <row r="1058" spans="1:5">
      <c r="A1058" s="18"/>
      <c r="B1058" t="s">
        <v>1777</v>
      </c>
      <c r="C1058" t="s">
        <v>1850</v>
      </c>
      <c r="D1058" s="16" t="s">
        <v>613</v>
      </c>
      <c r="E1058" t="s">
        <v>1851</v>
      </c>
    </row>
    <row r="1059" spans="1:5">
      <c r="A1059" s="18"/>
      <c r="B1059" t="s">
        <v>1777</v>
      </c>
      <c r="C1059" t="s">
        <v>1852</v>
      </c>
      <c r="D1059" s="16" t="s">
        <v>613</v>
      </c>
      <c r="E1059" t="s">
        <v>1853</v>
      </c>
    </row>
    <row r="1060" spans="1:5">
      <c r="A1060" s="18"/>
      <c r="B1060" t="s">
        <v>1777</v>
      </c>
      <c r="C1060" t="s">
        <v>1854</v>
      </c>
      <c r="D1060" s="16" t="s">
        <v>613</v>
      </c>
      <c r="E1060" t="s">
        <v>1855</v>
      </c>
    </row>
    <row r="1061" spans="1:5">
      <c r="A1061" s="18"/>
      <c r="B1061" t="s">
        <v>605</v>
      </c>
      <c r="C1061" t="s">
        <v>1856</v>
      </c>
      <c r="D1061" s="16" t="s">
        <v>613</v>
      </c>
      <c r="E1061" t="s">
        <v>1857</v>
      </c>
    </row>
    <row r="1062" spans="1:5">
      <c r="A1062" s="18"/>
      <c r="B1062" t="s">
        <v>605</v>
      </c>
      <c r="C1062" t="s">
        <v>1858</v>
      </c>
      <c r="D1062" s="16" t="s">
        <v>613</v>
      </c>
      <c r="E1062" t="s">
        <v>1859</v>
      </c>
    </row>
    <row r="1063" spans="1:5">
      <c r="A1063" s="18"/>
      <c r="B1063" t="s">
        <v>605</v>
      </c>
      <c r="C1063" t="s">
        <v>1860</v>
      </c>
      <c r="D1063" s="16" t="s">
        <v>613</v>
      </c>
      <c r="E1063" t="s">
        <v>1861</v>
      </c>
    </row>
    <row r="1064" spans="1:5">
      <c r="A1064" s="18"/>
      <c r="B1064" t="s">
        <v>605</v>
      </c>
      <c r="C1064" t="s">
        <v>1862</v>
      </c>
      <c r="D1064" s="16" t="s">
        <v>613</v>
      </c>
      <c r="E1064" t="s">
        <v>1863</v>
      </c>
    </row>
    <row r="1065" spans="1:5">
      <c r="A1065" s="18"/>
      <c r="B1065" t="s">
        <v>605</v>
      </c>
      <c r="C1065" t="s">
        <v>1864</v>
      </c>
      <c r="D1065" s="16" t="s">
        <v>613</v>
      </c>
      <c r="E1065" t="s">
        <v>1865</v>
      </c>
    </row>
    <row r="1066" spans="1:5">
      <c r="A1066" s="18"/>
      <c r="B1066" t="s">
        <v>605</v>
      </c>
      <c r="C1066" t="s">
        <v>1866</v>
      </c>
      <c r="D1066" s="16" t="s">
        <v>613</v>
      </c>
      <c r="E1066" t="s">
        <v>1867</v>
      </c>
    </row>
    <row r="1067" spans="1:5" ht="17">
      <c r="A1067" s="18" t="s">
        <v>1868</v>
      </c>
    </row>
    <row r="1068" spans="1:5">
      <c r="A1068" s="18"/>
      <c r="B1068" t="s">
        <v>1579</v>
      </c>
      <c r="C1068" t="s">
        <v>1833</v>
      </c>
      <c r="D1068" s="16" t="s">
        <v>613</v>
      </c>
      <c r="E1068" t="s">
        <v>1834</v>
      </c>
    </row>
    <row r="1069" spans="1:5" ht="17">
      <c r="A1069" s="18" t="s">
        <v>1869</v>
      </c>
    </row>
    <row r="1070" spans="1:5">
      <c r="A1070" s="18"/>
      <c r="B1070" t="s">
        <v>1579</v>
      </c>
      <c r="C1070" t="s">
        <v>1833</v>
      </c>
      <c r="D1070" s="16" t="s">
        <v>613</v>
      </c>
      <c r="E1070" t="s">
        <v>1834</v>
      </c>
    </row>
    <row r="1071" spans="1:5" ht="17">
      <c r="A1071" s="18" t="s">
        <v>1870</v>
      </c>
    </row>
    <row r="1072" spans="1:5">
      <c r="A1072" s="18"/>
      <c r="B1072" t="s">
        <v>1579</v>
      </c>
      <c r="C1072" t="s">
        <v>1833</v>
      </c>
      <c r="D1072" s="16" t="s">
        <v>613</v>
      </c>
      <c r="E1072" t="s">
        <v>1834</v>
      </c>
    </row>
    <row r="1073" spans="1:5" ht="17">
      <c r="A1073" s="18" t="s">
        <v>1871</v>
      </c>
    </row>
    <row r="1074" spans="1:5">
      <c r="A1074" s="18"/>
      <c r="B1074" t="s">
        <v>1579</v>
      </c>
      <c r="C1074" t="s">
        <v>1872</v>
      </c>
      <c r="D1074" s="16" t="s">
        <v>613</v>
      </c>
      <c r="E1074" t="s">
        <v>1873</v>
      </c>
    </row>
    <row r="1075" spans="1:5" ht="17">
      <c r="A1075" s="18" t="s">
        <v>1874</v>
      </c>
    </row>
    <row r="1076" spans="1:5">
      <c r="A1076" s="18"/>
      <c r="B1076" t="s">
        <v>1579</v>
      </c>
      <c r="C1076" t="s">
        <v>1872</v>
      </c>
      <c r="D1076" s="16" t="s">
        <v>613</v>
      </c>
      <c r="E1076" t="s">
        <v>1873</v>
      </c>
    </row>
    <row r="1077" spans="1:5" ht="17">
      <c r="A1077" s="18" t="s">
        <v>1875</v>
      </c>
    </row>
    <row r="1078" spans="1:5">
      <c r="A1078" s="18"/>
      <c r="B1078" t="s">
        <v>1579</v>
      </c>
      <c r="C1078" t="s">
        <v>1872</v>
      </c>
      <c r="D1078" s="16" t="s">
        <v>613</v>
      </c>
      <c r="E1078" t="s">
        <v>1873</v>
      </c>
    </row>
    <row r="1079" spans="1:5" ht="17">
      <c r="A1079" s="18" t="s">
        <v>1876</v>
      </c>
    </row>
    <row r="1080" spans="1:5">
      <c r="A1080" s="18"/>
      <c r="B1080" t="s">
        <v>1579</v>
      </c>
      <c r="C1080" t="s">
        <v>1872</v>
      </c>
      <c r="D1080" s="16" t="s">
        <v>613</v>
      </c>
      <c r="E1080" t="s">
        <v>1873</v>
      </c>
    </row>
    <row r="1081" spans="1:5" ht="17">
      <c r="A1081" s="18" t="s">
        <v>1877</v>
      </c>
    </row>
    <row r="1082" spans="1:5">
      <c r="A1082" s="18"/>
      <c r="B1082" t="s">
        <v>1579</v>
      </c>
      <c r="C1082" t="s">
        <v>1872</v>
      </c>
      <c r="D1082" s="16" t="s">
        <v>613</v>
      </c>
      <c r="E1082" t="s">
        <v>1873</v>
      </c>
    </row>
    <row r="1083" spans="1:5" ht="17">
      <c r="A1083" s="18" t="s">
        <v>1878</v>
      </c>
    </row>
    <row r="1084" spans="1:5">
      <c r="A1084" s="18"/>
      <c r="B1084" t="s">
        <v>1579</v>
      </c>
      <c r="C1084" t="s">
        <v>1872</v>
      </c>
      <c r="D1084" s="16" t="s">
        <v>613</v>
      </c>
      <c r="E1084" t="s">
        <v>1873</v>
      </c>
    </row>
    <row r="1085" spans="1:5" ht="17">
      <c r="A1085" s="18" t="s">
        <v>1879</v>
      </c>
    </row>
    <row r="1086" spans="1:5">
      <c r="A1086" s="18"/>
      <c r="B1086" t="s">
        <v>1579</v>
      </c>
      <c r="C1086" t="s">
        <v>1872</v>
      </c>
      <c r="D1086" s="16" t="s">
        <v>613</v>
      </c>
      <c r="E1086" t="s">
        <v>1873</v>
      </c>
    </row>
    <row r="1087" spans="1:5" ht="17">
      <c r="A1087" s="18" t="s">
        <v>1880</v>
      </c>
    </row>
    <row r="1088" spans="1:5">
      <c r="A1088" s="18"/>
      <c r="B1088" t="s">
        <v>1579</v>
      </c>
      <c r="C1088" t="s">
        <v>1872</v>
      </c>
      <c r="D1088" s="16" t="s">
        <v>613</v>
      </c>
      <c r="E1088" t="s">
        <v>1873</v>
      </c>
    </row>
    <row r="1089" spans="1:5" ht="17">
      <c r="A1089" s="18" t="s">
        <v>1881</v>
      </c>
    </row>
    <row r="1090" spans="1:5">
      <c r="A1090" s="18"/>
      <c r="B1090" t="s">
        <v>1579</v>
      </c>
      <c r="C1090" t="s">
        <v>1872</v>
      </c>
      <c r="D1090" s="16" t="s">
        <v>613</v>
      </c>
      <c r="E1090" t="s">
        <v>1873</v>
      </c>
    </row>
    <row r="1091" spans="1:5" ht="17">
      <c r="A1091" s="18" t="s">
        <v>1882</v>
      </c>
    </row>
    <row r="1092" spans="1:5">
      <c r="A1092" s="18"/>
      <c r="B1092" t="s">
        <v>1579</v>
      </c>
      <c r="C1092" t="s">
        <v>1872</v>
      </c>
      <c r="D1092" s="16" t="s">
        <v>613</v>
      </c>
      <c r="E1092" t="s">
        <v>1873</v>
      </c>
    </row>
    <row r="1093" spans="1:5" ht="17">
      <c r="A1093" s="18" t="s">
        <v>876</v>
      </c>
    </row>
    <row r="1094" spans="1:5">
      <c r="A1094" s="18"/>
      <c r="B1094" t="s">
        <v>1579</v>
      </c>
      <c r="C1094" t="s">
        <v>1872</v>
      </c>
      <c r="D1094" s="16" t="s">
        <v>613</v>
      </c>
      <c r="E1094" t="s">
        <v>1873</v>
      </c>
    </row>
    <row r="1095" spans="1:5">
      <c r="A1095" s="18"/>
      <c r="B1095" t="s">
        <v>605</v>
      </c>
      <c r="C1095" t="s">
        <v>1883</v>
      </c>
      <c r="D1095" s="16" t="s">
        <v>613</v>
      </c>
      <c r="E1095" t="s">
        <v>1884</v>
      </c>
    </row>
    <row r="1096" spans="1:5" ht="17">
      <c r="A1096" s="18" t="s">
        <v>871</v>
      </c>
    </row>
    <row r="1097" spans="1:5">
      <c r="A1097" s="18"/>
      <c r="B1097" t="s">
        <v>1579</v>
      </c>
      <c r="C1097" t="s">
        <v>1872</v>
      </c>
      <c r="D1097" s="16" t="s">
        <v>613</v>
      </c>
      <c r="E1097" t="s">
        <v>1873</v>
      </c>
    </row>
    <row r="1098" spans="1:5">
      <c r="A1098" s="18"/>
      <c r="B1098" t="s">
        <v>605</v>
      </c>
      <c r="C1098" t="s">
        <v>1885</v>
      </c>
      <c r="D1098" s="16" t="s">
        <v>613</v>
      </c>
      <c r="E1098" t="s">
        <v>1886</v>
      </c>
    </row>
    <row r="1099" spans="1:5" ht="17">
      <c r="A1099" s="18" t="s">
        <v>1887</v>
      </c>
    </row>
    <row r="1100" spans="1:5">
      <c r="A1100" s="18"/>
      <c r="B1100" t="s">
        <v>1579</v>
      </c>
      <c r="C1100" t="s">
        <v>1872</v>
      </c>
      <c r="D1100" s="16" t="s">
        <v>613</v>
      </c>
      <c r="E1100" t="s">
        <v>1873</v>
      </c>
    </row>
    <row r="1101" spans="1:5" ht="17">
      <c r="A1101" s="18" t="s">
        <v>1888</v>
      </c>
    </row>
    <row r="1102" spans="1:5">
      <c r="A1102" s="18"/>
      <c r="B1102" t="s">
        <v>1579</v>
      </c>
      <c r="C1102" t="s">
        <v>1872</v>
      </c>
      <c r="D1102" s="16" t="s">
        <v>613</v>
      </c>
      <c r="E1102" t="s">
        <v>1873</v>
      </c>
    </row>
    <row r="1103" spans="1:5" ht="17">
      <c r="A1103" s="18" t="s">
        <v>1889</v>
      </c>
    </row>
    <row r="1104" spans="1:5">
      <c r="A1104" s="18"/>
      <c r="B1104" t="s">
        <v>1579</v>
      </c>
      <c r="C1104" t="s">
        <v>1872</v>
      </c>
      <c r="D1104" s="16" t="s">
        <v>613</v>
      </c>
      <c r="E1104" t="s">
        <v>1873</v>
      </c>
    </row>
    <row r="1105" spans="1:5" ht="17">
      <c r="A1105" s="18" t="s">
        <v>1277</v>
      </c>
    </row>
    <row r="1106" spans="1:5">
      <c r="A1106" s="18"/>
      <c r="B1106" t="s">
        <v>1579</v>
      </c>
      <c r="C1106" t="s">
        <v>1872</v>
      </c>
      <c r="D1106" s="16" t="s">
        <v>613</v>
      </c>
      <c r="E1106" t="s">
        <v>1873</v>
      </c>
    </row>
    <row r="1107" spans="1:5" ht="17">
      <c r="A1107" s="18" t="s">
        <v>1890</v>
      </c>
    </row>
    <row r="1108" spans="1:5">
      <c r="A1108" s="18"/>
      <c r="B1108" t="s">
        <v>1579</v>
      </c>
      <c r="C1108" t="s">
        <v>1872</v>
      </c>
      <c r="D1108" s="16" t="s">
        <v>613</v>
      </c>
      <c r="E1108" t="s">
        <v>1873</v>
      </c>
    </row>
    <row r="1109" spans="1:5" ht="17">
      <c r="A1109" s="18" t="s">
        <v>822</v>
      </c>
    </row>
    <row r="1110" spans="1:5">
      <c r="A1110" s="18"/>
      <c r="B1110" t="s">
        <v>1579</v>
      </c>
      <c r="C1110" t="s">
        <v>1872</v>
      </c>
      <c r="D1110" s="16" t="s">
        <v>613</v>
      </c>
      <c r="E1110" t="s">
        <v>1873</v>
      </c>
    </row>
    <row r="1111" spans="1:5" ht="17">
      <c r="A1111" s="18" t="s">
        <v>1891</v>
      </c>
    </row>
    <row r="1112" spans="1:5">
      <c r="A1112" s="18"/>
      <c r="B1112" t="s">
        <v>1579</v>
      </c>
      <c r="C1112" t="s">
        <v>1872</v>
      </c>
      <c r="D1112" s="16" t="s">
        <v>613</v>
      </c>
      <c r="E1112" t="s">
        <v>1873</v>
      </c>
    </row>
    <row r="1113" spans="1:5" ht="17">
      <c r="A1113" s="18" t="s">
        <v>1892</v>
      </c>
    </row>
    <row r="1114" spans="1:5">
      <c r="A1114" s="18"/>
      <c r="B1114" t="s">
        <v>1579</v>
      </c>
      <c r="C1114" t="s">
        <v>1872</v>
      </c>
      <c r="D1114" s="16" t="s">
        <v>613</v>
      </c>
      <c r="E1114" t="s">
        <v>1873</v>
      </c>
    </row>
    <row r="1115" spans="1:5" ht="17">
      <c r="A1115" s="18" t="s">
        <v>1893</v>
      </c>
    </row>
    <row r="1116" spans="1:5">
      <c r="A1116" s="18"/>
      <c r="B1116" t="s">
        <v>1579</v>
      </c>
      <c r="C1116" t="s">
        <v>1872</v>
      </c>
      <c r="D1116" s="16" t="s">
        <v>613</v>
      </c>
      <c r="E1116" t="s">
        <v>1873</v>
      </c>
    </row>
    <row r="1117" spans="1:5" ht="17">
      <c r="A1117" s="18" t="s">
        <v>1894</v>
      </c>
    </row>
    <row r="1118" spans="1:5">
      <c r="A1118" s="18"/>
      <c r="B1118" t="s">
        <v>1579</v>
      </c>
      <c r="C1118" t="s">
        <v>1872</v>
      </c>
      <c r="D1118" s="16" t="s">
        <v>613</v>
      </c>
      <c r="E1118" t="s">
        <v>1873</v>
      </c>
    </row>
    <row r="1119" spans="1:5" ht="17">
      <c r="A1119" s="18" t="s">
        <v>1895</v>
      </c>
    </row>
    <row r="1120" spans="1:5">
      <c r="A1120" s="18"/>
      <c r="B1120" t="s">
        <v>1579</v>
      </c>
      <c r="C1120" t="s">
        <v>1872</v>
      </c>
      <c r="D1120" s="16" t="s">
        <v>613</v>
      </c>
      <c r="E1120" t="s">
        <v>1873</v>
      </c>
    </row>
    <row r="1121" spans="1:5" ht="17">
      <c r="A1121" s="18" t="s">
        <v>1896</v>
      </c>
    </row>
    <row r="1122" spans="1:5">
      <c r="A1122" s="18"/>
      <c r="B1122" t="s">
        <v>1579</v>
      </c>
      <c r="C1122" t="s">
        <v>1872</v>
      </c>
      <c r="D1122" s="16" t="s">
        <v>613</v>
      </c>
      <c r="E1122" t="s">
        <v>1873</v>
      </c>
    </row>
    <row r="1123" spans="1:5" ht="17">
      <c r="A1123" s="18" t="s">
        <v>1897</v>
      </c>
    </row>
    <row r="1124" spans="1:5">
      <c r="A1124" s="18"/>
      <c r="B1124" t="s">
        <v>1579</v>
      </c>
      <c r="C1124" t="s">
        <v>1872</v>
      </c>
      <c r="D1124" s="16" t="s">
        <v>613</v>
      </c>
      <c r="E1124" t="s">
        <v>1873</v>
      </c>
    </row>
    <row r="1125" spans="1:5" ht="17">
      <c r="A1125" s="18" t="s">
        <v>1898</v>
      </c>
    </row>
    <row r="1126" spans="1:5">
      <c r="A1126" s="18"/>
      <c r="B1126" t="s">
        <v>1579</v>
      </c>
      <c r="C1126" t="s">
        <v>1872</v>
      </c>
      <c r="D1126" s="16" t="s">
        <v>613</v>
      </c>
      <c r="E1126" t="s">
        <v>1873</v>
      </c>
    </row>
    <row r="1127" spans="1:5" ht="17">
      <c r="A1127" s="18" t="s">
        <v>1899</v>
      </c>
    </row>
    <row r="1128" spans="1:5">
      <c r="A1128" s="18"/>
      <c r="B1128" t="s">
        <v>1579</v>
      </c>
      <c r="C1128" t="s">
        <v>1872</v>
      </c>
      <c r="D1128" s="16" t="s">
        <v>613</v>
      </c>
      <c r="E1128" t="s">
        <v>1873</v>
      </c>
    </row>
    <row r="1129" spans="1:5" ht="17">
      <c r="A1129" s="18" t="s">
        <v>832</v>
      </c>
    </row>
    <row r="1130" spans="1:5">
      <c r="A1130" s="18"/>
      <c r="B1130" t="s">
        <v>1579</v>
      </c>
      <c r="C1130" t="s">
        <v>1872</v>
      </c>
      <c r="D1130" s="16" t="s">
        <v>613</v>
      </c>
      <c r="E1130" t="s">
        <v>1873</v>
      </c>
    </row>
    <row r="1131" spans="1:5" ht="17">
      <c r="A1131" s="18" t="s">
        <v>827</v>
      </c>
    </row>
    <row r="1132" spans="1:5">
      <c r="A1132" s="18"/>
      <c r="B1132" t="s">
        <v>1579</v>
      </c>
      <c r="C1132" t="s">
        <v>1872</v>
      </c>
      <c r="D1132" s="16" t="s">
        <v>613</v>
      </c>
      <c r="E1132" t="s">
        <v>1873</v>
      </c>
    </row>
    <row r="1133" spans="1:5" ht="17">
      <c r="A1133" s="18" t="s">
        <v>837</v>
      </c>
    </row>
    <row r="1134" spans="1:5">
      <c r="A1134" s="18"/>
      <c r="B1134" t="s">
        <v>1579</v>
      </c>
      <c r="C1134" t="s">
        <v>1872</v>
      </c>
      <c r="D1134" s="16" t="s">
        <v>613</v>
      </c>
      <c r="E1134" t="s">
        <v>1873</v>
      </c>
    </row>
    <row r="1135" spans="1:5" ht="17">
      <c r="A1135" s="18" t="s">
        <v>811</v>
      </c>
    </row>
    <row r="1136" spans="1:5">
      <c r="A1136" s="18"/>
      <c r="B1136" t="s">
        <v>1579</v>
      </c>
      <c r="C1136" t="s">
        <v>1872</v>
      </c>
      <c r="D1136" s="16" t="s">
        <v>613</v>
      </c>
      <c r="E1136" t="s">
        <v>1873</v>
      </c>
    </row>
    <row r="1137" spans="1:5" ht="17">
      <c r="A1137" s="18" t="s">
        <v>1900</v>
      </c>
    </row>
    <row r="1138" spans="1:5">
      <c r="A1138" s="18"/>
      <c r="B1138" t="s">
        <v>1579</v>
      </c>
      <c r="C1138" t="s">
        <v>1872</v>
      </c>
      <c r="D1138" s="16" t="s">
        <v>613</v>
      </c>
      <c r="E1138" t="s">
        <v>1873</v>
      </c>
    </row>
    <row r="1139" spans="1:5" ht="17">
      <c r="A1139" s="18" t="s">
        <v>1901</v>
      </c>
    </row>
    <row r="1140" spans="1:5">
      <c r="A1140" s="18"/>
      <c r="B1140" t="s">
        <v>1579</v>
      </c>
      <c r="C1140" t="s">
        <v>1872</v>
      </c>
      <c r="D1140" s="16" t="s">
        <v>613</v>
      </c>
      <c r="E1140" t="s">
        <v>1873</v>
      </c>
    </row>
    <row r="1141" spans="1:5" ht="17">
      <c r="A1141" s="18" t="s">
        <v>1902</v>
      </c>
    </row>
    <row r="1142" spans="1:5">
      <c r="A1142" s="18"/>
      <c r="B1142" t="s">
        <v>1579</v>
      </c>
      <c r="C1142" t="s">
        <v>1872</v>
      </c>
      <c r="D1142" s="16" t="s">
        <v>613</v>
      </c>
      <c r="E1142" t="s">
        <v>1873</v>
      </c>
    </row>
    <row r="1143" spans="1:5">
      <c r="A1143" s="18"/>
      <c r="B1143" t="s">
        <v>812</v>
      </c>
      <c r="C1143" t="s">
        <v>1903</v>
      </c>
      <c r="D1143" s="16" t="s">
        <v>613</v>
      </c>
      <c r="E1143" t="s">
        <v>1904</v>
      </c>
    </row>
    <row r="1144" spans="1:5">
      <c r="A1144" s="18"/>
      <c r="B1144" t="s">
        <v>812</v>
      </c>
      <c r="C1144" t="s">
        <v>1905</v>
      </c>
      <c r="D1144" s="16" t="s">
        <v>613</v>
      </c>
      <c r="E1144" t="s">
        <v>1906</v>
      </c>
    </row>
    <row r="1145" spans="1:5" ht="17">
      <c r="A1145" s="18" t="s">
        <v>1907</v>
      </c>
    </row>
    <row r="1146" spans="1:5">
      <c r="A1146" s="18"/>
      <c r="B1146" t="s">
        <v>1579</v>
      </c>
      <c r="C1146" t="s">
        <v>1872</v>
      </c>
      <c r="D1146" s="16" t="s">
        <v>613</v>
      </c>
      <c r="E1146" t="s">
        <v>1873</v>
      </c>
    </row>
    <row r="1147" spans="1:5">
      <c r="A1147" s="18"/>
      <c r="B1147" t="s">
        <v>812</v>
      </c>
      <c r="C1147" t="s">
        <v>1908</v>
      </c>
      <c r="D1147" s="16" t="s">
        <v>613</v>
      </c>
      <c r="E1147" t="s">
        <v>1904</v>
      </c>
    </row>
    <row r="1148" spans="1:5">
      <c r="A1148" s="18"/>
      <c r="B1148" t="s">
        <v>812</v>
      </c>
      <c r="C1148" t="s">
        <v>1909</v>
      </c>
      <c r="D1148" s="16" t="s">
        <v>613</v>
      </c>
      <c r="E1148" t="s">
        <v>1906</v>
      </c>
    </row>
    <row r="1149" spans="1:5" ht="17">
      <c r="A1149" s="18" t="s">
        <v>1910</v>
      </c>
    </row>
    <row r="1150" spans="1:5">
      <c r="A1150" s="18"/>
      <c r="B1150" t="s">
        <v>1579</v>
      </c>
      <c r="C1150" t="s">
        <v>1872</v>
      </c>
      <c r="D1150" s="16" t="s">
        <v>613</v>
      </c>
      <c r="E1150" t="s">
        <v>1873</v>
      </c>
    </row>
    <row r="1151" spans="1:5">
      <c r="A1151" s="18"/>
      <c r="B1151" t="s">
        <v>812</v>
      </c>
      <c r="C1151" t="s">
        <v>1911</v>
      </c>
      <c r="D1151" s="16" t="s">
        <v>613</v>
      </c>
      <c r="E1151" t="s">
        <v>1912</v>
      </c>
    </row>
    <row r="1152" spans="1:5">
      <c r="A1152" s="18"/>
      <c r="B1152" t="s">
        <v>812</v>
      </c>
      <c r="C1152" t="s">
        <v>1913</v>
      </c>
      <c r="D1152" s="16" t="s">
        <v>613</v>
      </c>
      <c r="E1152" t="s">
        <v>1914</v>
      </c>
    </row>
    <row r="1153" spans="1:5" ht="17">
      <c r="A1153" s="18" t="s">
        <v>1915</v>
      </c>
    </row>
    <row r="1154" spans="1:5">
      <c r="A1154" s="18"/>
      <c r="B1154" t="s">
        <v>1579</v>
      </c>
      <c r="C1154" t="s">
        <v>1872</v>
      </c>
      <c r="D1154" s="16" t="s">
        <v>613</v>
      </c>
      <c r="E1154" t="s">
        <v>1873</v>
      </c>
    </row>
    <row r="1155" spans="1:5" ht="17">
      <c r="A1155" s="18" t="s">
        <v>1916</v>
      </c>
    </row>
    <row r="1156" spans="1:5">
      <c r="A1156" s="18"/>
      <c r="B1156" t="s">
        <v>1579</v>
      </c>
      <c r="C1156" t="s">
        <v>1872</v>
      </c>
      <c r="D1156" s="16" t="s">
        <v>613</v>
      </c>
      <c r="E1156" t="s">
        <v>1873</v>
      </c>
    </row>
    <row r="1157" spans="1:5">
      <c r="A1157" s="18"/>
      <c r="B1157" t="s">
        <v>812</v>
      </c>
      <c r="C1157" t="s">
        <v>1917</v>
      </c>
      <c r="D1157" s="16" t="s">
        <v>613</v>
      </c>
      <c r="E1157" t="s">
        <v>1918</v>
      </c>
    </row>
    <row r="1158" spans="1:5">
      <c r="A1158" s="18"/>
      <c r="B1158" t="s">
        <v>812</v>
      </c>
      <c r="C1158" t="s">
        <v>1919</v>
      </c>
      <c r="D1158" s="16" t="s">
        <v>613</v>
      </c>
      <c r="E1158" t="s">
        <v>1920</v>
      </c>
    </row>
    <row r="1159" spans="1:5">
      <c r="A1159" s="18"/>
      <c r="B1159" t="s">
        <v>605</v>
      </c>
      <c r="C1159" t="s">
        <v>1921</v>
      </c>
      <c r="D1159" s="16" t="s">
        <v>613</v>
      </c>
      <c r="E1159" t="s">
        <v>1922</v>
      </c>
    </row>
    <row r="1160" spans="1:5" ht="17">
      <c r="A1160" s="18" t="s">
        <v>1923</v>
      </c>
    </row>
    <row r="1161" spans="1:5">
      <c r="A1161" s="18"/>
      <c r="B1161" t="s">
        <v>1579</v>
      </c>
      <c r="C1161" t="s">
        <v>1924</v>
      </c>
      <c r="D1161" s="16" t="s">
        <v>613</v>
      </c>
      <c r="E1161" t="s">
        <v>1925</v>
      </c>
    </row>
    <row r="1162" spans="1:5" ht="17">
      <c r="A1162" s="18" t="s">
        <v>1926</v>
      </c>
    </row>
    <row r="1163" spans="1:5">
      <c r="A1163" s="18"/>
      <c r="B1163" t="s">
        <v>1579</v>
      </c>
      <c r="C1163" t="s">
        <v>1924</v>
      </c>
      <c r="D1163" s="16" t="s">
        <v>613</v>
      </c>
      <c r="E1163" t="s">
        <v>1925</v>
      </c>
    </row>
    <row r="1164" spans="1:5" ht="17">
      <c r="A1164" s="18" t="s">
        <v>1927</v>
      </c>
    </row>
    <row r="1165" spans="1:5">
      <c r="A1165" s="18"/>
      <c r="B1165" t="s">
        <v>1579</v>
      </c>
      <c r="C1165" t="s">
        <v>1924</v>
      </c>
      <c r="D1165" s="16" t="s">
        <v>613</v>
      </c>
      <c r="E1165" t="s">
        <v>1925</v>
      </c>
    </row>
    <row r="1166" spans="1:5" ht="17">
      <c r="A1166" s="18" t="s">
        <v>1928</v>
      </c>
    </row>
    <row r="1167" spans="1:5">
      <c r="A1167" s="18"/>
      <c r="B1167" t="s">
        <v>1579</v>
      </c>
      <c r="C1167" t="s">
        <v>1924</v>
      </c>
      <c r="D1167" s="16" t="s">
        <v>613</v>
      </c>
      <c r="E1167" t="s">
        <v>1925</v>
      </c>
    </row>
    <row r="1168" spans="1:5" ht="17">
      <c r="A1168" s="18" t="s">
        <v>1929</v>
      </c>
    </row>
    <row r="1169" spans="1:5">
      <c r="A1169" s="18"/>
      <c r="B1169" t="s">
        <v>1579</v>
      </c>
      <c r="C1169" t="s">
        <v>1924</v>
      </c>
      <c r="D1169" s="16" t="s">
        <v>613</v>
      </c>
      <c r="E1169" t="s">
        <v>1925</v>
      </c>
    </row>
    <row r="1170" spans="1:5" ht="17">
      <c r="A1170" s="18" t="s">
        <v>1930</v>
      </c>
    </row>
    <row r="1171" spans="1:5">
      <c r="A1171" s="18"/>
      <c r="B1171" t="s">
        <v>1579</v>
      </c>
      <c r="C1171" t="s">
        <v>1924</v>
      </c>
      <c r="D1171" s="16" t="s">
        <v>613</v>
      </c>
      <c r="E1171" t="s">
        <v>1925</v>
      </c>
    </row>
    <row r="1172" spans="1:5" ht="17">
      <c r="A1172" s="18" t="s">
        <v>1931</v>
      </c>
    </row>
    <row r="1173" spans="1:5">
      <c r="A1173" s="18"/>
      <c r="B1173" t="s">
        <v>1579</v>
      </c>
      <c r="C1173" t="s">
        <v>1924</v>
      </c>
      <c r="D1173" s="16" t="s">
        <v>613</v>
      </c>
      <c r="E1173" t="s">
        <v>1925</v>
      </c>
    </row>
    <row r="1174" spans="1:5" ht="17">
      <c r="A1174" s="18" t="s">
        <v>1932</v>
      </c>
    </row>
    <row r="1175" spans="1:5">
      <c r="A1175" s="18"/>
      <c r="B1175" t="s">
        <v>1579</v>
      </c>
      <c r="C1175" t="s">
        <v>1924</v>
      </c>
      <c r="D1175" s="16" t="s">
        <v>613</v>
      </c>
      <c r="E1175" t="s">
        <v>1925</v>
      </c>
    </row>
    <row r="1176" spans="1:5" ht="17">
      <c r="A1176" s="18" t="s">
        <v>1933</v>
      </c>
    </row>
    <row r="1177" spans="1:5">
      <c r="A1177" s="18"/>
      <c r="B1177" t="s">
        <v>1579</v>
      </c>
      <c r="C1177" t="s">
        <v>1924</v>
      </c>
      <c r="D1177" s="16" t="s">
        <v>613</v>
      </c>
      <c r="E1177" t="s">
        <v>1925</v>
      </c>
    </row>
    <row r="1178" spans="1:5" ht="17">
      <c r="A1178" s="18" t="s">
        <v>1934</v>
      </c>
    </row>
    <row r="1179" spans="1:5">
      <c r="A1179" s="18"/>
      <c r="B1179" t="s">
        <v>1579</v>
      </c>
      <c r="C1179" t="s">
        <v>1924</v>
      </c>
      <c r="D1179" s="16" t="s">
        <v>613</v>
      </c>
      <c r="E1179" t="s">
        <v>1925</v>
      </c>
    </row>
    <row r="1180" spans="1:5" ht="17">
      <c r="A1180" s="18" t="s">
        <v>1935</v>
      </c>
    </row>
    <row r="1181" spans="1:5">
      <c r="A1181" s="18"/>
      <c r="B1181" t="s">
        <v>1579</v>
      </c>
      <c r="C1181" t="s">
        <v>1924</v>
      </c>
      <c r="D1181" s="16" t="s">
        <v>613</v>
      </c>
      <c r="E1181" t="s">
        <v>1925</v>
      </c>
    </row>
    <row r="1182" spans="1:5">
      <c r="A1182" s="18"/>
      <c r="B1182" t="s">
        <v>605</v>
      </c>
      <c r="C1182" t="s">
        <v>1936</v>
      </c>
      <c r="D1182" s="16" t="s">
        <v>613</v>
      </c>
      <c r="E1182" t="s">
        <v>1937</v>
      </c>
    </row>
    <row r="1183" spans="1:5">
      <c r="A1183" s="18"/>
      <c r="B1183" t="s">
        <v>605</v>
      </c>
      <c r="C1183" t="s">
        <v>1938</v>
      </c>
      <c r="D1183" s="16" t="s">
        <v>613</v>
      </c>
      <c r="E1183" t="s">
        <v>1939</v>
      </c>
    </row>
    <row r="1184" spans="1:5" ht="17">
      <c r="A1184" s="18" t="s">
        <v>1940</v>
      </c>
    </row>
    <row r="1185" spans="1:5">
      <c r="A1185" s="18"/>
      <c r="B1185" t="s">
        <v>1579</v>
      </c>
      <c r="C1185" t="s">
        <v>1924</v>
      </c>
      <c r="D1185" s="16" t="s">
        <v>613</v>
      </c>
      <c r="E1185" t="s">
        <v>1925</v>
      </c>
    </row>
    <row r="1186" spans="1:5">
      <c r="A1186" s="18"/>
      <c r="B1186" t="s">
        <v>605</v>
      </c>
      <c r="C1186" t="s">
        <v>1941</v>
      </c>
      <c r="D1186" s="16" t="s">
        <v>613</v>
      </c>
      <c r="E1186" t="s">
        <v>1942</v>
      </c>
    </row>
    <row r="1187" spans="1:5">
      <c r="A1187" s="18"/>
      <c r="B1187" t="s">
        <v>605</v>
      </c>
      <c r="C1187" t="s">
        <v>1943</v>
      </c>
      <c r="D1187" s="16" t="s">
        <v>613</v>
      </c>
      <c r="E1187" t="s">
        <v>1944</v>
      </c>
    </row>
    <row r="1188" spans="1:5" ht="17">
      <c r="A1188" s="18" t="s">
        <v>1945</v>
      </c>
    </row>
    <row r="1189" spans="1:5">
      <c r="A1189" s="18"/>
      <c r="B1189" t="s">
        <v>1579</v>
      </c>
      <c r="C1189" t="s">
        <v>1924</v>
      </c>
      <c r="D1189" s="16" t="s">
        <v>613</v>
      </c>
      <c r="E1189" t="s">
        <v>1925</v>
      </c>
    </row>
    <row r="1190" spans="1:5" ht="17">
      <c r="A1190" s="18" t="s">
        <v>1946</v>
      </c>
    </row>
    <row r="1191" spans="1:5">
      <c r="A1191" s="18"/>
      <c r="B1191" t="s">
        <v>1579</v>
      </c>
      <c r="C1191" t="s">
        <v>1924</v>
      </c>
      <c r="D1191" s="16" t="s">
        <v>613</v>
      </c>
      <c r="E1191" t="s">
        <v>1925</v>
      </c>
    </row>
    <row r="1192" spans="1:5" ht="17">
      <c r="A1192" s="18" t="s">
        <v>1947</v>
      </c>
    </row>
    <row r="1193" spans="1:5">
      <c r="A1193" s="18"/>
      <c r="B1193" t="s">
        <v>1579</v>
      </c>
      <c r="C1193" t="s">
        <v>1924</v>
      </c>
      <c r="D1193" s="16" t="s">
        <v>613</v>
      </c>
      <c r="E1193" t="s">
        <v>1925</v>
      </c>
    </row>
    <row r="1194" spans="1:5" ht="17">
      <c r="A1194" s="18" t="s">
        <v>1948</v>
      </c>
    </row>
    <row r="1195" spans="1:5">
      <c r="A1195" s="18"/>
      <c r="B1195" t="s">
        <v>1579</v>
      </c>
      <c r="C1195" t="s">
        <v>1924</v>
      </c>
      <c r="D1195" s="16" t="s">
        <v>613</v>
      </c>
      <c r="E1195" t="s">
        <v>1925</v>
      </c>
    </row>
    <row r="1196" spans="1:5" ht="17">
      <c r="A1196" s="18" t="s">
        <v>1949</v>
      </c>
    </row>
    <row r="1197" spans="1:5">
      <c r="A1197" s="18"/>
      <c r="B1197" t="s">
        <v>1579</v>
      </c>
      <c r="C1197" t="s">
        <v>1924</v>
      </c>
      <c r="D1197" s="16" t="s">
        <v>613</v>
      </c>
      <c r="E1197" t="s">
        <v>1925</v>
      </c>
    </row>
    <row r="1198" spans="1:5" ht="17">
      <c r="A1198" s="18" t="s">
        <v>1950</v>
      </c>
    </row>
    <row r="1199" spans="1:5">
      <c r="A1199" s="18"/>
      <c r="B1199" t="s">
        <v>1579</v>
      </c>
      <c r="C1199" t="s">
        <v>1924</v>
      </c>
      <c r="D1199" s="16" t="s">
        <v>613</v>
      </c>
      <c r="E1199" t="s">
        <v>1925</v>
      </c>
    </row>
    <row r="1200" spans="1:5" ht="17">
      <c r="A1200" s="18" t="s">
        <v>1951</v>
      </c>
    </row>
    <row r="1201" spans="1:5">
      <c r="A1201" s="18"/>
      <c r="B1201" t="s">
        <v>1579</v>
      </c>
      <c r="C1201" t="s">
        <v>1924</v>
      </c>
      <c r="D1201" s="16" t="s">
        <v>613</v>
      </c>
      <c r="E1201" t="s">
        <v>1925</v>
      </c>
    </row>
    <row r="1202" spans="1:5" ht="17">
      <c r="A1202" s="18" t="s">
        <v>1952</v>
      </c>
    </row>
    <row r="1203" spans="1:5">
      <c r="A1203" s="18"/>
      <c r="B1203" t="s">
        <v>1579</v>
      </c>
      <c r="C1203" t="s">
        <v>1924</v>
      </c>
      <c r="D1203" s="16" t="s">
        <v>613</v>
      </c>
      <c r="E1203" t="s">
        <v>1925</v>
      </c>
    </row>
    <row r="1204" spans="1:5" ht="17">
      <c r="A1204" s="18" t="s">
        <v>1953</v>
      </c>
    </row>
    <row r="1205" spans="1:5">
      <c r="A1205" s="18"/>
      <c r="B1205" t="s">
        <v>1579</v>
      </c>
      <c r="C1205" t="s">
        <v>1924</v>
      </c>
      <c r="D1205" s="16" t="s">
        <v>613</v>
      </c>
      <c r="E1205" t="s">
        <v>1925</v>
      </c>
    </row>
    <row r="1206" spans="1:5" ht="17">
      <c r="A1206" s="18" t="s">
        <v>1954</v>
      </c>
    </row>
    <row r="1207" spans="1:5">
      <c r="A1207" s="18"/>
      <c r="B1207" t="s">
        <v>1579</v>
      </c>
      <c r="C1207" t="s">
        <v>1955</v>
      </c>
      <c r="D1207" s="16" t="s">
        <v>613</v>
      </c>
      <c r="E1207" t="s">
        <v>1956</v>
      </c>
    </row>
    <row r="1208" spans="1:5">
      <c r="A1208" s="18"/>
      <c r="B1208" t="s">
        <v>1957</v>
      </c>
      <c r="C1208" t="s">
        <v>1958</v>
      </c>
      <c r="D1208" s="15" t="s">
        <v>610</v>
      </c>
      <c r="E1208" t="s">
        <v>629</v>
      </c>
    </row>
    <row r="1209" spans="1:5">
      <c r="A1209" s="18"/>
      <c r="B1209" t="s">
        <v>1957</v>
      </c>
      <c r="C1209" t="s">
        <v>1959</v>
      </c>
      <c r="D1209" s="16" t="s">
        <v>613</v>
      </c>
      <c r="E1209" t="s">
        <v>1960</v>
      </c>
    </row>
    <row r="1210" spans="1:5">
      <c r="A1210" s="18"/>
      <c r="B1210" t="s">
        <v>1957</v>
      </c>
      <c r="C1210" t="s">
        <v>1961</v>
      </c>
      <c r="D1210" s="16" t="s">
        <v>613</v>
      </c>
      <c r="E1210" t="s">
        <v>1962</v>
      </c>
    </row>
    <row r="1211" spans="1:5">
      <c r="A1211" s="18"/>
      <c r="B1211" t="s">
        <v>1957</v>
      </c>
      <c r="C1211" t="s">
        <v>1963</v>
      </c>
      <c r="D1211" s="16" t="s">
        <v>613</v>
      </c>
      <c r="E1211" t="s">
        <v>1964</v>
      </c>
    </row>
    <row r="1212" spans="1:5">
      <c r="A1212" s="18"/>
      <c r="B1212" t="s">
        <v>1957</v>
      </c>
      <c r="C1212" t="s">
        <v>1965</v>
      </c>
      <c r="D1212" s="16" t="s">
        <v>613</v>
      </c>
      <c r="E1212" t="s">
        <v>1966</v>
      </c>
    </row>
    <row r="1213" spans="1:5">
      <c r="A1213" s="18"/>
      <c r="B1213" t="s">
        <v>1957</v>
      </c>
      <c r="C1213" t="s">
        <v>1967</v>
      </c>
      <c r="D1213" s="16" t="s">
        <v>613</v>
      </c>
      <c r="E1213" t="s">
        <v>1968</v>
      </c>
    </row>
    <row r="1214" spans="1:5">
      <c r="A1214" s="18"/>
      <c r="B1214" t="s">
        <v>1957</v>
      </c>
      <c r="C1214" t="s">
        <v>1969</v>
      </c>
      <c r="D1214" s="16" t="s">
        <v>613</v>
      </c>
      <c r="E1214" t="s">
        <v>1970</v>
      </c>
    </row>
    <row r="1215" spans="1:5">
      <c r="A1215" s="18"/>
      <c r="B1215" t="s">
        <v>1957</v>
      </c>
      <c r="C1215" t="s">
        <v>1971</v>
      </c>
      <c r="D1215" s="16" t="s">
        <v>613</v>
      </c>
      <c r="E1215" t="s">
        <v>1972</v>
      </c>
    </row>
    <row r="1216" spans="1:5">
      <c r="A1216" s="18"/>
      <c r="B1216" t="s">
        <v>1957</v>
      </c>
      <c r="C1216" t="s">
        <v>1973</v>
      </c>
      <c r="D1216" s="16" t="s">
        <v>613</v>
      </c>
      <c r="E1216" t="s">
        <v>1974</v>
      </c>
    </row>
    <row r="1217" spans="1:5">
      <c r="A1217" s="18"/>
      <c r="B1217" t="s">
        <v>1957</v>
      </c>
      <c r="C1217" t="s">
        <v>1975</v>
      </c>
      <c r="D1217" s="16" t="s">
        <v>613</v>
      </c>
      <c r="E1217" t="s">
        <v>1976</v>
      </c>
    </row>
    <row r="1218" spans="1:5">
      <c r="A1218" s="18"/>
      <c r="B1218" t="s">
        <v>1957</v>
      </c>
      <c r="C1218" t="s">
        <v>1977</v>
      </c>
      <c r="D1218" s="16" t="s">
        <v>613</v>
      </c>
      <c r="E1218" t="s">
        <v>1978</v>
      </c>
    </row>
    <row r="1219" spans="1:5">
      <c r="A1219" s="18"/>
      <c r="B1219" t="s">
        <v>1957</v>
      </c>
      <c r="C1219" t="s">
        <v>1979</v>
      </c>
      <c r="D1219" s="16" t="s">
        <v>613</v>
      </c>
      <c r="E1219" t="s">
        <v>1980</v>
      </c>
    </row>
    <row r="1220" spans="1:5">
      <c r="A1220" s="18"/>
      <c r="B1220" t="s">
        <v>1957</v>
      </c>
      <c r="C1220" t="s">
        <v>1981</v>
      </c>
      <c r="D1220" s="16" t="s">
        <v>613</v>
      </c>
      <c r="E1220" t="s">
        <v>1982</v>
      </c>
    </row>
    <row r="1221" spans="1:5">
      <c r="A1221" s="18"/>
      <c r="B1221" t="s">
        <v>605</v>
      </c>
      <c r="C1221" t="s">
        <v>1983</v>
      </c>
      <c r="D1221" s="16" t="s">
        <v>613</v>
      </c>
      <c r="E1221" t="s">
        <v>1984</v>
      </c>
    </row>
    <row r="1222" spans="1:5" ht="17">
      <c r="A1222" s="18" t="s">
        <v>1985</v>
      </c>
    </row>
    <row r="1223" spans="1:5">
      <c r="A1223" s="18"/>
      <c r="B1223" t="s">
        <v>1579</v>
      </c>
      <c r="C1223" t="s">
        <v>1955</v>
      </c>
      <c r="D1223" s="16" t="s">
        <v>613</v>
      </c>
      <c r="E1223" t="s">
        <v>1956</v>
      </c>
    </row>
    <row r="1224" spans="1:5">
      <c r="A1224" s="18"/>
      <c r="B1224" t="s">
        <v>1957</v>
      </c>
      <c r="C1224" t="s">
        <v>1986</v>
      </c>
      <c r="D1224" s="16" t="s">
        <v>613</v>
      </c>
      <c r="E1224" t="s">
        <v>1987</v>
      </c>
    </row>
    <row r="1225" spans="1:5">
      <c r="A1225" s="18"/>
      <c r="B1225" t="s">
        <v>1957</v>
      </c>
      <c r="C1225" t="s">
        <v>1988</v>
      </c>
      <c r="D1225" s="16" t="s">
        <v>613</v>
      </c>
      <c r="E1225" t="s">
        <v>1989</v>
      </c>
    </row>
    <row r="1226" spans="1:5" ht="17">
      <c r="A1226" s="18" t="s">
        <v>1990</v>
      </c>
    </row>
    <row r="1227" spans="1:5">
      <c r="A1227" s="18"/>
      <c r="B1227" t="s">
        <v>1579</v>
      </c>
      <c r="C1227" t="s">
        <v>1955</v>
      </c>
      <c r="D1227" s="16" t="s">
        <v>613</v>
      </c>
      <c r="E1227" t="s">
        <v>1956</v>
      </c>
    </row>
    <row r="1228" spans="1:5" ht="17">
      <c r="A1228" s="18" t="s">
        <v>1991</v>
      </c>
    </row>
    <row r="1229" spans="1:5">
      <c r="A1229" s="18"/>
      <c r="B1229" t="s">
        <v>1579</v>
      </c>
      <c r="C1229" t="s">
        <v>1955</v>
      </c>
      <c r="D1229" s="16" t="s">
        <v>613</v>
      </c>
      <c r="E1229" t="s">
        <v>1956</v>
      </c>
    </row>
    <row r="1230" spans="1:5" ht="17">
      <c r="A1230" s="18" t="s">
        <v>1992</v>
      </c>
    </row>
    <row r="1231" spans="1:5">
      <c r="A1231" s="18"/>
      <c r="B1231" t="s">
        <v>1579</v>
      </c>
      <c r="C1231" t="s">
        <v>1955</v>
      </c>
      <c r="D1231" s="16" t="s">
        <v>613</v>
      </c>
      <c r="E1231" t="s">
        <v>1956</v>
      </c>
    </row>
    <row r="1232" spans="1:5" ht="34">
      <c r="A1232" s="18" t="s">
        <v>1993</v>
      </c>
    </row>
    <row r="1233" spans="1:5">
      <c r="A1233" s="18"/>
      <c r="B1233" t="s">
        <v>1579</v>
      </c>
      <c r="C1233" t="s">
        <v>1955</v>
      </c>
      <c r="D1233" s="16" t="s">
        <v>613</v>
      </c>
      <c r="E1233" t="s">
        <v>1956</v>
      </c>
    </row>
    <row r="1234" spans="1:5" ht="17">
      <c r="A1234" s="18" t="s">
        <v>1430</v>
      </c>
    </row>
    <row r="1235" spans="1:5">
      <c r="A1235" s="18"/>
      <c r="B1235" t="s">
        <v>1579</v>
      </c>
      <c r="C1235" t="s">
        <v>1955</v>
      </c>
      <c r="D1235" s="16" t="s">
        <v>613</v>
      </c>
      <c r="E1235" t="s">
        <v>1956</v>
      </c>
    </row>
    <row r="1236" spans="1:5" ht="17">
      <c r="A1236" s="18" t="s">
        <v>1994</v>
      </c>
    </row>
    <row r="1237" spans="1:5">
      <c r="A1237" s="18"/>
      <c r="B1237" t="s">
        <v>1579</v>
      </c>
      <c r="C1237" t="s">
        <v>1955</v>
      </c>
      <c r="D1237" s="16" t="s">
        <v>613</v>
      </c>
      <c r="E1237" t="s">
        <v>1956</v>
      </c>
    </row>
    <row r="1238" spans="1:5" ht="17">
      <c r="A1238" s="18" t="s">
        <v>1995</v>
      </c>
    </row>
    <row r="1239" spans="1:5">
      <c r="A1239" s="18"/>
      <c r="B1239" t="s">
        <v>1579</v>
      </c>
      <c r="C1239" t="s">
        <v>1955</v>
      </c>
      <c r="D1239" s="16" t="s">
        <v>613</v>
      </c>
      <c r="E1239" t="s">
        <v>1956</v>
      </c>
    </row>
    <row r="1240" spans="1:5">
      <c r="A1240" s="18"/>
      <c r="B1240" t="s">
        <v>1957</v>
      </c>
      <c r="C1240" t="s">
        <v>1996</v>
      </c>
      <c r="D1240" s="15" t="s">
        <v>610</v>
      </c>
      <c r="E1240" t="s">
        <v>629</v>
      </c>
    </row>
    <row r="1241" spans="1:5">
      <c r="A1241" s="18"/>
      <c r="B1241" t="s">
        <v>1957</v>
      </c>
      <c r="C1241" t="s">
        <v>1997</v>
      </c>
      <c r="D1241" s="16" t="s">
        <v>613</v>
      </c>
      <c r="E1241" t="s">
        <v>1998</v>
      </c>
    </row>
    <row r="1242" spans="1:5">
      <c r="A1242" s="18"/>
      <c r="B1242" t="s">
        <v>1957</v>
      </c>
      <c r="C1242" t="s">
        <v>1999</v>
      </c>
      <c r="D1242" s="16" t="s">
        <v>613</v>
      </c>
      <c r="E1242" t="s">
        <v>2000</v>
      </c>
    </row>
    <row r="1243" spans="1:5">
      <c r="A1243" s="18"/>
      <c r="B1243" t="s">
        <v>1957</v>
      </c>
      <c r="C1243" t="s">
        <v>2001</v>
      </c>
      <c r="D1243" s="16" t="s">
        <v>613</v>
      </c>
      <c r="E1243" t="s">
        <v>2002</v>
      </c>
    </row>
    <row r="1244" spans="1:5">
      <c r="A1244" s="18"/>
      <c r="B1244" t="s">
        <v>1957</v>
      </c>
      <c r="C1244" t="s">
        <v>2003</v>
      </c>
      <c r="D1244" s="16" t="s">
        <v>613</v>
      </c>
      <c r="E1244" t="s">
        <v>2004</v>
      </c>
    </row>
    <row r="1245" spans="1:5">
      <c r="A1245" s="18"/>
      <c r="B1245" t="s">
        <v>1957</v>
      </c>
      <c r="C1245" t="s">
        <v>1707</v>
      </c>
      <c r="D1245" s="16" t="s">
        <v>613</v>
      </c>
      <c r="E1245" t="s">
        <v>2005</v>
      </c>
    </row>
    <row r="1246" spans="1:5">
      <c r="A1246" s="18"/>
      <c r="B1246" t="s">
        <v>1957</v>
      </c>
      <c r="C1246" t="s">
        <v>1716</v>
      </c>
      <c r="D1246" s="16" t="s">
        <v>613</v>
      </c>
      <c r="E1246" t="s">
        <v>2006</v>
      </c>
    </row>
    <row r="1247" spans="1:5">
      <c r="A1247" s="18"/>
      <c r="B1247" t="s">
        <v>1957</v>
      </c>
      <c r="C1247" t="s">
        <v>2007</v>
      </c>
      <c r="D1247" s="16" t="s">
        <v>613</v>
      </c>
      <c r="E1247" t="s">
        <v>2008</v>
      </c>
    </row>
    <row r="1248" spans="1:5">
      <c r="A1248" s="18"/>
      <c r="B1248" t="s">
        <v>1957</v>
      </c>
      <c r="C1248" t="s">
        <v>2009</v>
      </c>
      <c r="D1248" s="16" t="s">
        <v>613</v>
      </c>
      <c r="E1248" t="s">
        <v>2010</v>
      </c>
    </row>
    <row r="1249" spans="1:5">
      <c r="A1249" s="18"/>
      <c r="B1249" t="s">
        <v>1957</v>
      </c>
      <c r="C1249" t="s">
        <v>2011</v>
      </c>
      <c r="D1249" s="16" t="s">
        <v>613</v>
      </c>
      <c r="E1249" t="s">
        <v>2012</v>
      </c>
    </row>
    <row r="1250" spans="1:5">
      <c r="A1250" s="18"/>
      <c r="B1250" t="s">
        <v>1957</v>
      </c>
      <c r="C1250" t="s">
        <v>2013</v>
      </c>
      <c r="D1250" s="16" t="s">
        <v>613</v>
      </c>
      <c r="E1250" t="s">
        <v>2014</v>
      </c>
    </row>
    <row r="1251" spans="1:5">
      <c r="A1251" s="18"/>
      <c r="B1251" t="s">
        <v>605</v>
      </c>
      <c r="C1251" t="s">
        <v>2015</v>
      </c>
      <c r="D1251" s="16" t="s">
        <v>613</v>
      </c>
      <c r="E1251" t="s">
        <v>2016</v>
      </c>
    </row>
    <row r="1252" spans="1:5" ht="17">
      <c r="A1252" s="18" t="s">
        <v>2017</v>
      </c>
    </row>
    <row r="1253" spans="1:5">
      <c r="A1253" s="18"/>
      <c r="B1253" t="s">
        <v>1579</v>
      </c>
      <c r="C1253" t="s">
        <v>1955</v>
      </c>
      <c r="D1253" s="16" t="s">
        <v>613</v>
      </c>
      <c r="E1253" t="s">
        <v>1956</v>
      </c>
    </row>
    <row r="1254" spans="1:5" ht="17">
      <c r="A1254" s="18" t="s">
        <v>2018</v>
      </c>
    </row>
    <row r="1255" spans="1:5">
      <c r="A1255" s="18"/>
      <c r="B1255" t="s">
        <v>1579</v>
      </c>
      <c r="C1255" t="s">
        <v>1955</v>
      </c>
      <c r="D1255" s="16" t="s">
        <v>613</v>
      </c>
      <c r="E1255" t="s">
        <v>1956</v>
      </c>
    </row>
    <row r="1256" spans="1:5">
      <c r="A1256" s="18"/>
      <c r="B1256" t="s">
        <v>1957</v>
      </c>
      <c r="C1256" t="s">
        <v>2019</v>
      </c>
      <c r="D1256" s="16" t="s">
        <v>613</v>
      </c>
      <c r="E1256" t="s">
        <v>2020</v>
      </c>
    </row>
    <row r="1257" spans="1:5">
      <c r="A1257" s="18"/>
      <c r="B1257" t="s">
        <v>1957</v>
      </c>
      <c r="C1257" t="s">
        <v>2021</v>
      </c>
      <c r="D1257" s="16" t="s">
        <v>613</v>
      </c>
      <c r="E1257" t="s">
        <v>2022</v>
      </c>
    </row>
    <row r="1258" spans="1:5" ht="17">
      <c r="A1258" s="18" t="s">
        <v>2023</v>
      </c>
    </row>
    <row r="1259" spans="1:5">
      <c r="A1259" s="18"/>
      <c r="B1259" t="s">
        <v>1579</v>
      </c>
      <c r="C1259" t="s">
        <v>1955</v>
      </c>
      <c r="D1259" s="16" t="s">
        <v>613</v>
      </c>
      <c r="E1259" t="s">
        <v>1956</v>
      </c>
    </row>
    <row r="1260" spans="1:5">
      <c r="A1260" s="18"/>
      <c r="B1260" t="s">
        <v>1957</v>
      </c>
      <c r="C1260" t="s">
        <v>2024</v>
      </c>
      <c r="D1260" s="16" t="s">
        <v>613</v>
      </c>
      <c r="E1260" t="s">
        <v>1987</v>
      </c>
    </row>
    <row r="1261" spans="1:5">
      <c r="A1261" s="18"/>
      <c r="B1261" t="s">
        <v>1957</v>
      </c>
      <c r="C1261" t="s">
        <v>2025</v>
      </c>
      <c r="D1261" s="16" t="s">
        <v>613</v>
      </c>
      <c r="E1261" t="s">
        <v>1989</v>
      </c>
    </row>
    <row r="1262" spans="1:5" ht="17">
      <c r="A1262" s="18" t="s">
        <v>2026</v>
      </c>
    </row>
    <row r="1263" spans="1:5">
      <c r="A1263" s="18"/>
      <c r="B1263" t="s">
        <v>1579</v>
      </c>
      <c r="C1263" t="s">
        <v>1955</v>
      </c>
      <c r="D1263" s="16" t="s">
        <v>613</v>
      </c>
      <c r="E1263" t="s">
        <v>1956</v>
      </c>
    </row>
    <row r="1264" spans="1:5" ht="17">
      <c r="A1264" s="18" t="s">
        <v>2027</v>
      </c>
    </row>
    <row r="1265" spans="1:5">
      <c r="A1265" s="18"/>
      <c r="B1265" t="s">
        <v>1579</v>
      </c>
      <c r="C1265" t="s">
        <v>1955</v>
      </c>
      <c r="D1265" s="16" t="s">
        <v>613</v>
      </c>
      <c r="E1265" t="s">
        <v>1956</v>
      </c>
    </row>
    <row r="1266" spans="1:5" ht="17">
      <c r="A1266" s="18" t="s">
        <v>1393</v>
      </c>
    </row>
    <row r="1267" spans="1:5">
      <c r="A1267" s="18"/>
      <c r="B1267" t="s">
        <v>1579</v>
      </c>
      <c r="C1267" t="s">
        <v>1955</v>
      </c>
      <c r="D1267" s="16" t="s">
        <v>613</v>
      </c>
      <c r="E1267" t="s">
        <v>1956</v>
      </c>
    </row>
    <row r="1268" spans="1:5" ht="17">
      <c r="A1268" s="18" t="s">
        <v>2028</v>
      </c>
    </row>
    <row r="1269" spans="1:5">
      <c r="A1269" s="18"/>
      <c r="B1269" t="s">
        <v>1579</v>
      </c>
      <c r="C1269" t="s">
        <v>1955</v>
      </c>
      <c r="D1269" s="16" t="s">
        <v>613</v>
      </c>
      <c r="E1269" t="s">
        <v>1956</v>
      </c>
    </row>
    <row r="1270" spans="1:5" ht="17">
      <c r="A1270" s="18" t="s">
        <v>2029</v>
      </c>
    </row>
    <row r="1271" spans="1:5">
      <c r="A1271" s="18"/>
      <c r="B1271" t="s">
        <v>1579</v>
      </c>
      <c r="C1271" t="s">
        <v>1955</v>
      </c>
      <c r="D1271" s="16" t="s">
        <v>613</v>
      </c>
      <c r="E1271" t="s">
        <v>1956</v>
      </c>
    </row>
    <row r="1272" spans="1:5" ht="17">
      <c r="A1272" s="18" t="s">
        <v>2030</v>
      </c>
    </row>
    <row r="1273" spans="1:5">
      <c r="A1273" s="18"/>
      <c r="B1273" t="s">
        <v>1579</v>
      </c>
      <c r="C1273" t="s">
        <v>1955</v>
      </c>
      <c r="D1273" s="16" t="s">
        <v>613</v>
      </c>
      <c r="E1273" t="s">
        <v>1956</v>
      </c>
    </row>
    <row r="1274" spans="1:5" ht="17">
      <c r="A1274" s="18" t="s">
        <v>2031</v>
      </c>
    </row>
    <row r="1275" spans="1:5">
      <c r="A1275" s="18"/>
      <c r="B1275" t="s">
        <v>1579</v>
      </c>
      <c r="C1275" t="s">
        <v>2032</v>
      </c>
      <c r="D1275" s="16" t="s">
        <v>613</v>
      </c>
      <c r="E1275" t="s">
        <v>2033</v>
      </c>
    </row>
    <row r="1276" spans="1:5" ht="34">
      <c r="A1276" s="18" t="s">
        <v>2034</v>
      </c>
    </row>
    <row r="1277" spans="1:5">
      <c r="A1277" s="18"/>
      <c r="B1277" t="s">
        <v>1579</v>
      </c>
      <c r="C1277" t="s">
        <v>2032</v>
      </c>
      <c r="D1277" s="16" t="s">
        <v>613</v>
      </c>
      <c r="E1277" t="s">
        <v>2033</v>
      </c>
    </row>
    <row r="1278" spans="1:5" ht="17">
      <c r="A1278" s="18" t="s">
        <v>2035</v>
      </c>
    </row>
    <row r="1279" spans="1:5">
      <c r="A1279" s="18"/>
      <c r="B1279" t="s">
        <v>1579</v>
      </c>
      <c r="C1279" t="s">
        <v>2032</v>
      </c>
      <c r="D1279" s="16" t="s">
        <v>613</v>
      </c>
      <c r="E1279" t="s">
        <v>2033</v>
      </c>
    </row>
    <row r="1280" spans="1:5" ht="17">
      <c r="A1280" s="18" t="s">
        <v>2036</v>
      </c>
    </row>
    <row r="1281" spans="1:5">
      <c r="A1281" s="18"/>
      <c r="B1281" t="s">
        <v>1579</v>
      </c>
      <c r="C1281" t="s">
        <v>2032</v>
      </c>
      <c r="D1281" s="16" t="s">
        <v>613</v>
      </c>
      <c r="E1281" t="s">
        <v>2033</v>
      </c>
    </row>
    <row r="1282" spans="1:5" ht="17">
      <c r="A1282" s="18" t="s">
        <v>1326</v>
      </c>
    </row>
    <row r="1283" spans="1:5">
      <c r="A1283" s="18"/>
      <c r="B1283" t="s">
        <v>1579</v>
      </c>
      <c r="C1283" t="s">
        <v>2032</v>
      </c>
      <c r="D1283" s="16" t="s">
        <v>613</v>
      </c>
      <c r="E1283" t="s">
        <v>2033</v>
      </c>
    </row>
    <row r="1284" spans="1:5" ht="34">
      <c r="A1284" s="18" t="s">
        <v>2037</v>
      </c>
    </row>
    <row r="1285" spans="1:5">
      <c r="A1285" s="18"/>
      <c r="B1285" t="s">
        <v>1579</v>
      </c>
      <c r="C1285" t="s">
        <v>2032</v>
      </c>
      <c r="D1285" s="16" t="s">
        <v>613</v>
      </c>
      <c r="E1285" t="s">
        <v>2033</v>
      </c>
    </row>
    <row r="1286" spans="1:5" ht="17">
      <c r="A1286" s="18" t="s">
        <v>1335</v>
      </c>
    </row>
    <row r="1287" spans="1:5">
      <c r="A1287" s="18"/>
      <c r="B1287" t="s">
        <v>1579</v>
      </c>
      <c r="C1287" t="s">
        <v>2032</v>
      </c>
      <c r="D1287" s="16" t="s">
        <v>613</v>
      </c>
      <c r="E1287" t="s">
        <v>2033</v>
      </c>
    </row>
    <row r="1288" spans="1:5" ht="17">
      <c r="A1288" s="18" t="s">
        <v>2038</v>
      </c>
    </row>
    <row r="1289" spans="1:5">
      <c r="A1289" s="18"/>
      <c r="B1289" t="s">
        <v>1579</v>
      </c>
      <c r="C1289" t="s">
        <v>2032</v>
      </c>
      <c r="D1289" s="16" t="s">
        <v>613</v>
      </c>
      <c r="E1289" t="s">
        <v>2033</v>
      </c>
    </row>
    <row r="1290" spans="1:5" ht="17">
      <c r="A1290" s="18" t="s">
        <v>2039</v>
      </c>
    </row>
    <row r="1291" spans="1:5">
      <c r="A1291" s="18"/>
      <c r="B1291" t="s">
        <v>1579</v>
      </c>
      <c r="C1291" t="s">
        <v>2032</v>
      </c>
      <c r="D1291" s="16" t="s">
        <v>613</v>
      </c>
      <c r="E1291" t="s">
        <v>2033</v>
      </c>
    </row>
    <row r="1292" spans="1:5" ht="34">
      <c r="A1292" s="18" t="s">
        <v>2040</v>
      </c>
    </row>
    <row r="1293" spans="1:5">
      <c r="A1293" s="18"/>
      <c r="B1293" t="s">
        <v>1579</v>
      </c>
      <c r="C1293" t="s">
        <v>2032</v>
      </c>
      <c r="D1293" s="16" t="s">
        <v>613</v>
      </c>
      <c r="E1293" t="s">
        <v>2033</v>
      </c>
    </row>
    <row r="1294" spans="1:5" ht="17">
      <c r="A1294" s="18" t="s">
        <v>2041</v>
      </c>
    </row>
    <row r="1295" spans="1:5">
      <c r="A1295" s="18"/>
      <c r="B1295" t="s">
        <v>1579</v>
      </c>
      <c r="C1295" t="s">
        <v>2032</v>
      </c>
      <c r="D1295" s="16" t="s">
        <v>613</v>
      </c>
      <c r="E1295" t="s">
        <v>2033</v>
      </c>
    </row>
    <row r="1296" spans="1:5" ht="17">
      <c r="A1296" s="18" t="s">
        <v>2042</v>
      </c>
    </row>
    <row r="1297" spans="1:5">
      <c r="A1297" s="18"/>
      <c r="B1297" t="s">
        <v>1579</v>
      </c>
      <c r="C1297" t="s">
        <v>2032</v>
      </c>
      <c r="D1297" s="16" t="s">
        <v>613</v>
      </c>
      <c r="E1297" t="s">
        <v>2033</v>
      </c>
    </row>
    <row r="1298" spans="1:5" ht="17">
      <c r="A1298" s="18" t="s">
        <v>1341</v>
      </c>
    </row>
    <row r="1299" spans="1:5">
      <c r="A1299" s="18"/>
      <c r="B1299" t="s">
        <v>1579</v>
      </c>
      <c r="C1299" t="s">
        <v>2032</v>
      </c>
      <c r="D1299" s="16" t="s">
        <v>613</v>
      </c>
      <c r="E1299" t="s">
        <v>2033</v>
      </c>
    </row>
    <row r="1300" spans="1:5" ht="34">
      <c r="A1300" s="18" t="s">
        <v>1349</v>
      </c>
    </row>
    <row r="1301" spans="1:5">
      <c r="A1301" s="18"/>
      <c r="B1301" t="s">
        <v>1579</v>
      </c>
      <c r="C1301" t="s">
        <v>2032</v>
      </c>
      <c r="D1301" s="16" t="s">
        <v>613</v>
      </c>
      <c r="E1301" t="s">
        <v>2033</v>
      </c>
    </row>
    <row r="1302" spans="1:5" ht="17">
      <c r="A1302" s="18" t="s">
        <v>1352</v>
      </c>
    </row>
    <row r="1303" spans="1:5">
      <c r="A1303" s="18"/>
      <c r="B1303" t="s">
        <v>1579</v>
      </c>
      <c r="C1303" t="s">
        <v>2032</v>
      </c>
      <c r="D1303" s="16" t="s">
        <v>613</v>
      </c>
      <c r="E1303" t="s">
        <v>2033</v>
      </c>
    </row>
    <row r="1304" spans="1:5" ht="17">
      <c r="A1304" s="18" t="s">
        <v>2043</v>
      </c>
    </row>
    <row r="1305" spans="1:5">
      <c r="A1305" s="18"/>
      <c r="B1305" t="s">
        <v>1579</v>
      </c>
      <c r="C1305" t="s">
        <v>2032</v>
      </c>
      <c r="D1305" s="16" t="s">
        <v>613</v>
      </c>
      <c r="E1305" t="s">
        <v>2033</v>
      </c>
    </row>
    <row r="1306" spans="1:5" ht="34">
      <c r="A1306" s="18" t="s">
        <v>2044</v>
      </c>
    </row>
    <row r="1307" spans="1:5">
      <c r="A1307" s="18"/>
      <c r="B1307" t="s">
        <v>1579</v>
      </c>
      <c r="C1307" t="s">
        <v>2045</v>
      </c>
      <c r="D1307" s="16" t="s">
        <v>613</v>
      </c>
      <c r="E1307" t="s">
        <v>2033</v>
      </c>
    </row>
    <row r="1308" spans="1:5" ht="34">
      <c r="A1308" s="18" t="s">
        <v>2046</v>
      </c>
    </row>
    <row r="1309" spans="1:5">
      <c r="A1309" s="18"/>
      <c r="B1309" t="s">
        <v>1579</v>
      </c>
      <c r="C1309" t="s">
        <v>2045</v>
      </c>
      <c r="D1309" s="16" t="s">
        <v>613</v>
      </c>
      <c r="E1309" t="s">
        <v>2033</v>
      </c>
    </row>
    <row r="1310" spans="1:5" ht="34">
      <c r="A1310" s="18" t="s">
        <v>2047</v>
      </c>
    </row>
    <row r="1311" spans="1:5">
      <c r="A1311" s="18"/>
      <c r="B1311" t="s">
        <v>1579</v>
      </c>
      <c r="C1311" t="s">
        <v>2045</v>
      </c>
      <c r="D1311" s="16" t="s">
        <v>613</v>
      </c>
      <c r="E1311" t="s">
        <v>2033</v>
      </c>
    </row>
    <row r="1312" spans="1:5" ht="34">
      <c r="A1312" s="18" t="s">
        <v>2048</v>
      </c>
    </row>
    <row r="1313" spans="1:5">
      <c r="A1313" s="18"/>
      <c r="B1313" t="s">
        <v>1579</v>
      </c>
      <c r="C1313" t="s">
        <v>2045</v>
      </c>
      <c r="D1313" s="16" t="s">
        <v>613</v>
      </c>
      <c r="E1313" t="s">
        <v>2033</v>
      </c>
    </row>
    <row r="1314" spans="1:5" ht="34">
      <c r="A1314" s="18" t="s">
        <v>2049</v>
      </c>
    </row>
    <row r="1315" spans="1:5">
      <c r="A1315" s="18"/>
      <c r="B1315" t="s">
        <v>1579</v>
      </c>
      <c r="C1315" t="s">
        <v>2045</v>
      </c>
      <c r="D1315" s="16" t="s">
        <v>613</v>
      </c>
      <c r="E1315" t="s">
        <v>2033</v>
      </c>
    </row>
    <row r="1316" spans="1:5" ht="34">
      <c r="A1316" s="18" t="s">
        <v>1358</v>
      </c>
    </row>
    <row r="1317" spans="1:5">
      <c r="A1317" s="18"/>
      <c r="B1317" t="s">
        <v>1579</v>
      </c>
      <c r="C1317" t="s">
        <v>2045</v>
      </c>
      <c r="D1317" s="16" t="s">
        <v>613</v>
      </c>
      <c r="E1317" t="s">
        <v>2033</v>
      </c>
    </row>
    <row r="1318" spans="1:5" ht="34">
      <c r="A1318" s="18" t="s">
        <v>2050</v>
      </c>
    </row>
    <row r="1319" spans="1:5">
      <c r="A1319" s="18"/>
      <c r="B1319" t="s">
        <v>1579</v>
      </c>
      <c r="C1319" t="s">
        <v>2045</v>
      </c>
      <c r="D1319" s="16" t="s">
        <v>613</v>
      </c>
      <c r="E1319" t="s">
        <v>2033</v>
      </c>
    </row>
    <row r="1320" spans="1:5" ht="34">
      <c r="A1320" s="18" t="s">
        <v>1367</v>
      </c>
    </row>
    <row r="1321" spans="1:5">
      <c r="A1321" s="18"/>
      <c r="B1321" t="s">
        <v>1579</v>
      </c>
      <c r="C1321" t="s">
        <v>2045</v>
      </c>
      <c r="D1321" s="16" t="s">
        <v>613</v>
      </c>
      <c r="E1321" t="s">
        <v>2033</v>
      </c>
    </row>
    <row r="1322" spans="1:5" ht="34">
      <c r="A1322" s="18" t="s">
        <v>2051</v>
      </c>
    </row>
    <row r="1323" spans="1:5">
      <c r="A1323" s="18"/>
      <c r="B1323" t="s">
        <v>1579</v>
      </c>
      <c r="C1323" t="s">
        <v>2045</v>
      </c>
      <c r="D1323" s="16" t="s">
        <v>613</v>
      </c>
      <c r="E1323" t="s">
        <v>2033</v>
      </c>
    </row>
    <row r="1324" spans="1:5" ht="34">
      <c r="A1324" s="18" t="s">
        <v>2052</v>
      </c>
    </row>
    <row r="1325" spans="1:5">
      <c r="A1325" s="18"/>
      <c r="B1325" t="s">
        <v>1579</v>
      </c>
      <c r="C1325" t="s">
        <v>2045</v>
      </c>
      <c r="D1325" s="16" t="s">
        <v>613</v>
      </c>
      <c r="E1325" t="s">
        <v>2033</v>
      </c>
    </row>
    <row r="1326" spans="1:5" ht="34">
      <c r="A1326" s="18" t="s">
        <v>2053</v>
      </c>
    </row>
    <row r="1327" spans="1:5">
      <c r="A1327" s="18"/>
      <c r="B1327" t="s">
        <v>1579</v>
      </c>
      <c r="C1327" t="s">
        <v>2045</v>
      </c>
      <c r="D1327" s="16" t="s">
        <v>613</v>
      </c>
      <c r="E1327" t="s">
        <v>2033</v>
      </c>
    </row>
    <row r="1328" spans="1:5" ht="34">
      <c r="A1328" s="18" t="s">
        <v>2054</v>
      </c>
    </row>
    <row r="1329" spans="1:5">
      <c r="A1329" s="18"/>
      <c r="B1329" t="s">
        <v>1579</v>
      </c>
      <c r="C1329" t="s">
        <v>2045</v>
      </c>
      <c r="D1329" s="16" t="s">
        <v>613</v>
      </c>
      <c r="E1329" t="s">
        <v>2033</v>
      </c>
    </row>
    <row r="1330" spans="1:5" ht="34">
      <c r="A1330" s="18" t="s">
        <v>2055</v>
      </c>
    </row>
    <row r="1331" spans="1:5">
      <c r="A1331" s="18"/>
      <c r="B1331" t="s">
        <v>1579</v>
      </c>
      <c r="C1331" t="s">
        <v>2045</v>
      </c>
      <c r="D1331" s="16" t="s">
        <v>613</v>
      </c>
      <c r="E1331" t="s">
        <v>2033</v>
      </c>
    </row>
    <row r="1332" spans="1:5" ht="34">
      <c r="A1332" s="18" t="s">
        <v>1364</v>
      </c>
    </row>
    <row r="1333" spans="1:5">
      <c r="A1333" s="18"/>
      <c r="B1333" t="s">
        <v>1579</v>
      </c>
      <c r="C1333" t="s">
        <v>2045</v>
      </c>
      <c r="D1333" s="16" t="s">
        <v>613</v>
      </c>
      <c r="E1333" t="s">
        <v>2033</v>
      </c>
    </row>
    <row r="1334" spans="1:5" ht="34">
      <c r="A1334" s="18" t="s">
        <v>1370</v>
      </c>
    </row>
    <row r="1335" spans="1:5">
      <c r="A1335" s="18"/>
      <c r="B1335" t="s">
        <v>1579</v>
      </c>
      <c r="C1335" t="s">
        <v>2045</v>
      </c>
      <c r="D1335" s="16" t="s">
        <v>613</v>
      </c>
      <c r="E1335" t="s">
        <v>2033</v>
      </c>
    </row>
    <row r="1336" spans="1:5" ht="34">
      <c r="A1336" s="18" t="s">
        <v>2056</v>
      </c>
    </row>
    <row r="1337" spans="1:5">
      <c r="A1337" s="18"/>
      <c r="B1337" t="s">
        <v>1579</v>
      </c>
      <c r="C1337" t="s">
        <v>2045</v>
      </c>
      <c r="D1337" s="16" t="s">
        <v>613</v>
      </c>
      <c r="E1337" t="s">
        <v>2033</v>
      </c>
    </row>
    <row r="1338" spans="1:5" ht="34">
      <c r="A1338" s="18" t="s">
        <v>2057</v>
      </c>
    </row>
    <row r="1339" spans="1:5">
      <c r="A1339" s="18"/>
      <c r="B1339" t="s">
        <v>1579</v>
      </c>
      <c r="C1339" t="s">
        <v>2045</v>
      </c>
      <c r="D1339" s="16" t="s">
        <v>613</v>
      </c>
      <c r="E1339" t="s">
        <v>2033</v>
      </c>
    </row>
    <row r="1340" spans="1:5" ht="34">
      <c r="A1340" s="18" t="s">
        <v>2058</v>
      </c>
    </row>
    <row r="1341" spans="1:5">
      <c r="A1341" s="18"/>
      <c r="B1341" t="s">
        <v>1579</v>
      </c>
      <c r="C1341" t="s">
        <v>2045</v>
      </c>
      <c r="D1341" s="16" t="s">
        <v>613</v>
      </c>
      <c r="E1341" t="s">
        <v>2033</v>
      </c>
    </row>
    <row r="1342" spans="1:5" ht="34">
      <c r="A1342" s="18" t="s">
        <v>2059</v>
      </c>
    </row>
    <row r="1343" spans="1:5">
      <c r="A1343" s="18"/>
      <c r="B1343" t="s">
        <v>1579</v>
      </c>
      <c r="C1343" t="s">
        <v>2045</v>
      </c>
      <c r="D1343" s="16" t="s">
        <v>613</v>
      </c>
      <c r="E1343" t="s">
        <v>2033</v>
      </c>
    </row>
    <row r="1344" spans="1:5" ht="34">
      <c r="A1344" s="18" t="s">
        <v>2060</v>
      </c>
    </row>
    <row r="1345" spans="1:5">
      <c r="A1345" s="18"/>
      <c r="B1345" t="s">
        <v>1579</v>
      </c>
      <c r="C1345" t="s">
        <v>2045</v>
      </c>
      <c r="D1345" s="16" t="s">
        <v>613</v>
      </c>
      <c r="E1345" t="s">
        <v>2033</v>
      </c>
    </row>
    <row r="1346" spans="1:5" ht="34">
      <c r="A1346" s="18" t="s">
        <v>2061</v>
      </c>
    </row>
    <row r="1347" spans="1:5">
      <c r="A1347" s="18"/>
      <c r="B1347" t="s">
        <v>1579</v>
      </c>
      <c r="C1347" t="s">
        <v>2045</v>
      </c>
      <c r="D1347" s="16" t="s">
        <v>613</v>
      </c>
      <c r="E1347" t="s">
        <v>2033</v>
      </c>
    </row>
    <row r="1348" spans="1:5" ht="34">
      <c r="A1348" s="18" t="s">
        <v>1372</v>
      </c>
    </row>
    <row r="1349" spans="1:5">
      <c r="A1349" s="18"/>
      <c r="B1349" t="s">
        <v>1579</v>
      </c>
      <c r="C1349" t="s">
        <v>2045</v>
      </c>
      <c r="D1349" s="16" t="s">
        <v>613</v>
      </c>
      <c r="E1349" t="s">
        <v>2033</v>
      </c>
    </row>
    <row r="1350" spans="1:5" ht="34">
      <c r="A1350" s="18" t="s">
        <v>2062</v>
      </c>
    </row>
    <row r="1351" spans="1:5">
      <c r="A1351" s="18"/>
      <c r="B1351" t="s">
        <v>1579</v>
      </c>
      <c r="C1351" t="s">
        <v>2045</v>
      </c>
      <c r="D1351" s="16" t="s">
        <v>613</v>
      </c>
      <c r="E1351" t="s">
        <v>2033</v>
      </c>
    </row>
    <row r="1352" spans="1:5" ht="34">
      <c r="A1352" s="18" t="s">
        <v>2063</v>
      </c>
    </row>
    <row r="1353" spans="1:5">
      <c r="A1353" s="18"/>
      <c r="B1353" t="s">
        <v>1579</v>
      </c>
      <c r="C1353" t="s">
        <v>2045</v>
      </c>
      <c r="D1353" s="16" t="s">
        <v>613</v>
      </c>
      <c r="E1353" t="s">
        <v>2033</v>
      </c>
    </row>
    <row r="1354" spans="1:5" ht="34">
      <c r="A1354" s="18" t="s">
        <v>2064</v>
      </c>
    </row>
    <row r="1355" spans="1:5">
      <c r="A1355" s="18"/>
      <c r="B1355" t="s">
        <v>1579</v>
      </c>
      <c r="C1355" t="s">
        <v>2045</v>
      </c>
      <c r="D1355" s="16" t="s">
        <v>613</v>
      </c>
      <c r="E1355" t="s">
        <v>2033</v>
      </c>
    </row>
    <row r="1356" spans="1:5" ht="34">
      <c r="A1356" s="18" t="s">
        <v>2065</v>
      </c>
    </row>
    <row r="1357" spans="1:5">
      <c r="A1357" s="18"/>
      <c r="B1357" t="s">
        <v>1579</v>
      </c>
      <c r="C1357" t="s">
        <v>2045</v>
      </c>
      <c r="D1357" s="16" t="s">
        <v>613</v>
      </c>
      <c r="E1357" t="s">
        <v>2033</v>
      </c>
    </row>
    <row r="1358" spans="1:5" ht="34">
      <c r="A1358" s="18" t="s">
        <v>2066</v>
      </c>
    </row>
    <row r="1359" spans="1:5">
      <c r="A1359" s="18"/>
      <c r="B1359" t="s">
        <v>1579</v>
      </c>
      <c r="C1359" t="s">
        <v>2045</v>
      </c>
      <c r="D1359" s="16" t="s">
        <v>613</v>
      </c>
      <c r="E1359" t="s">
        <v>2033</v>
      </c>
    </row>
    <row r="1360" spans="1:5" ht="34">
      <c r="A1360" s="18" t="s">
        <v>1374</v>
      </c>
    </row>
    <row r="1361" spans="1:5">
      <c r="A1361" s="18"/>
      <c r="B1361" t="s">
        <v>1579</v>
      </c>
      <c r="C1361" t="s">
        <v>2045</v>
      </c>
      <c r="D1361" s="16" t="s">
        <v>613</v>
      </c>
      <c r="E1361" t="s">
        <v>2033</v>
      </c>
    </row>
    <row r="1362" spans="1:5" ht="34">
      <c r="A1362" s="18" t="s">
        <v>1382</v>
      </c>
    </row>
    <row r="1363" spans="1:5">
      <c r="A1363" s="18"/>
      <c r="B1363" t="s">
        <v>1579</v>
      </c>
      <c r="C1363" t="s">
        <v>2045</v>
      </c>
      <c r="D1363" s="16" t="s">
        <v>613</v>
      </c>
      <c r="E1363" t="s">
        <v>2033</v>
      </c>
    </row>
    <row r="1364" spans="1:5" ht="34">
      <c r="A1364" s="18" t="s">
        <v>1385</v>
      </c>
    </row>
    <row r="1365" spans="1:5">
      <c r="A1365" s="18"/>
      <c r="B1365" t="s">
        <v>1579</v>
      </c>
      <c r="C1365" t="s">
        <v>2045</v>
      </c>
      <c r="D1365" s="16" t="s">
        <v>613</v>
      </c>
      <c r="E1365" t="s">
        <v>2033</v>
      </c>
    </row>
    <row r="1366" spans="1:5" ht="34">
      <c r="A1366" s="18" t="s">
        <v>2067</v>
      </c>
    </row>
    <row r="1367" spans="1:5">
      <c r="A1367" s="18"/>
      <c r="B1367" t="s">
        <v>1579</v>
      </c>
      <c r="C1367" t="s">
        <v>2045</v>
      </c>
      <c r="D1367" s="16" t="s">
        <v>613</v>
      </c>
      <c r="E1367" t="s">
        <v>2033</v>
      </c>
    </row>
    <row r="1368" spans="1:5" ht="17">
      <c r="A1368" s="18" t="s">
        <v>2068</v>
      </c>
    </row>
    <row r="1369" spans="1:5">
      <c r="A1369" s="18"/>
      <c r="B1369" t="s">
        <v>1579</v>
      </c>
      <c r="C1369" t="s">
        <v>2069</v>
      </c>
      <c r="D1369" s="16" t="s">
        <v>613</v>
      </c>
      <c r="E1369" t="s">
        <v>2033</v>
      </c>
    </row>
    <row r="1370" spans="1:5" ht="34">
      <c r="A1370" s="18" t="s">
        <v>2070</v>
      </c>
    </row>
    <row r="1371" spans="1:5">
      <c r="A1371" s="18"/>
      <c r="B1371" t="s">
        <v>1579</v>
      </c>
      <c r="C1371" t="s">
        <v>2069</v>
      </c>
      <c r="D1371" s="16" t="s">
        <v>613</v>
      </c>
      <c r="E1371" t="s">
        <v>2033</v>
      </c>
    </row>
    <row r="1372" spans="1:5" ht="17">
      <c r="A1372" s="18" t="s">
        <v>2071</v>
      </c>
    </row>
    <row r="1373" spans="1:5">
      <c r="A1373" s="18"/>
      <c r="B1373" t="s">
        <v>1579</v>
      </c>
      <c r="C1373" t="s">
        <v>2069</v>
      </c>
      <c r="D1373" s="16" t="s">
        <v>613</v>
      </c>
      <c r="E1373" t="s">
        <v>2033</v>
      </c>
    </row>
    <row r="1374" spans="1:5" ht="17">
      <c r="A1374" s="18" t="s">
        <v>2072</v>
      </c>
    </row>
    <row r="1375" spans="1:5">
      <c r="A1375" s="18"/>
      <c r="B1375" t="s">
        <v>1579</v>
      </c>
      <c r="C1375" t="s">
        <v>2069</v>
      </c>
      <c r="D1375" s="16" t="s">
        <v>613</v>
      </c>
      <c r="E1375" t="s">
        <v>2033</v>
      </c>
    </row>
    <row r="1376" spans="1:5" ht="34">
      <c r="A1376" s="18" t="s">
        <v>2073</v>
      </c>
    </row>
    <row r="1377" spans="1:5">
      <c r="A1377" s="18"/>
      <c r="B1377" t="s">
        <v>1579</v>
      </c>
      <c r="C1377" t="s">
        <v>2069</v>
      </c>
      <c r="D1377" s="16" t="s">
        <v>613</v>
      </c>
      <c r="E1377" t="s">
        <v>2033</v>
      </c>
    </row>
    <row r="1378" spans="1:5" ht="17">
      <c r="A1378" s="18" t="s">
        <v>2074</v>
      </c>
    </row>
    <row r="1379" spans="1:5">
      <c r="A1379" s="18"/>
      <c r="B1379" t="s">
        <v>1579</v>
      </c>
      <c r="C1379" t="s">
        <v>2069</v>
      </c>
      <c r="D1379" s="16" t="s">
        <v>613</v>
      </c>
      <c r="E1379" t="s">
        <v>2033</v>
      </c>
    </row>
    <row r="1380" spans="1:5" ht="17">
      <c r="A1380" s="18" t="s">
        <v>1304</v>
      </c>
    </row>
    <row r="1381" spans="1:5">
      <c r="A1381" s="18"/>
      <c r="B1381" t="s">
        <v>1579</v>
      </c>
      <c r="C1381" t="s">
        <v>2069</v>
      </c>
      <c r="D1381" s="16" t="s">
        <v>613</v>
      </c>
      <c r="E1381" t="s">
        <v>2033</v>
      </c>
    </row>
    <row r="1382" spans="1:5" ht="34">
      <c r="A1382" s="18" t="s">
        <v>1311</v>
      </c>
    </row>
    <row r="1383" spans="1:5">
      <c r="A1383" s="18"/>
      <c r="B1383" t="s">
        <v>1579</v>
      </c>
      <c r="C1383" t="s">
        <v>2069</v>
      </c>
      <c r="D1383" s="16" t="s">
        <v>613</v>
      </c>
      <c r="E1383" t="s">
        <v>2033</v>
      </c>
    </row>
    <row r="1384" spans="1:5" ht="17">
      <c r="A1384" s="18" t="s">
        <v>1314</v>
      </c>
    </row>
    <row r="1385" spans="1:5">
      <c r="A1385" s="18"/>
      <c r="B1385" t="s">
        <v>1579</v>
      </c>
      <c r="C1385" t="s">
        <v>2069</v>
      </c>
      <c r="D1385" s="16" t="s">
        <v>613</v>
      </c>
      <c r="E1385" t="s">
        <v>2033</v>
      </c>
    </row>
    <row r="1386" spans="1:5" ht="17">
      <c r="A1386" s="18" t="s">
        <v>1299</v>
      </c>
    </row>
    <row r="1387" spans="1:5">
      <c r="A1387" s="18"/>
      <c r="B1387" t="s">
        <v>1579</v>
      </c>
      <c r="C1387" t="s">
        <v>2069</v>
      </c>
      <c r="D1387" s="16" t="s">
        <v>613</v>
      </c>
      <c r="E1387" t="s">
        <v>2033</v>
      </c>
    </row>
    <row r="1388" spans="1:5" ht="17">
      <c r="A1388" s="18" t="s">
        <v>1323</v>
      </c>
    </row>
    <row r="1389" spans="1:5">
      <c r="A1389" s="18"/>
      <c r="B1389" t="s">
        <v>1579</v>
      </c>
      <c r="C1389" t="s">
        <v>2069</v>
      </c>
      <c r="D1389" s="16" t="s">
        <v>613</v>
      </c>
      <c r="E1389" t="s">
        <v>2033</v>
      </c>
    </row>
    <row r="1390" spans="1:5" ht="17">
      <c r="A1390" s="18" t="s">
        <v>2075</v>
      </c>
    </row>
    <row r="1391" spans="1:5">
      <c r="A1391" s="18"/>
      <c r="B1391" t="s">
        <v>1579</v>
      </c>
      <c r="C1391" t="s">
        <v>2069</v>
      </c>
      <c r="D1391" s="16" t="s">
        <v>613</v>
      </c>
      <c r="E1391" t="s">
        <v>2033</v>
      </c>
    </row>
    <row r="1392" spans="1:5" ht="34">
      <c r="A1392" s="18" t="s">
        <v>1003</v>
      </c>
    </row>
    <row r="1393" spans="1:5">
      <c r="A1393" s="18"/>
      <c r="B1393" t="s">
        <v>1579</v>
      </c>
      <c r="C1393" t="s">
        <v>2076</v>
      </c>
      <c r="D1393" s="16" t="s">
        <v>613</v>
      </c>
      <c r="E1393" t="s">
        <v>2033</v>
      </c>
    </row>
    <row r="1394" spans="1:5">
      <c r="A1394" s="18"/>
      <c r="B1394" t="s">
        <v>605</v>
      </c>
      <c r="C1394" t="s">
        <v>2077</v>
      </c>
      <c r="D1394" s="16" t="s">
        <v>613</v>
      </c>
      <c r="E1394" t="s">
        <v>2078</v>
      </c>
    </row>
    <row r="1395" spans="1:5" ht="34">
      <c r="A1395" s="18" t="s">
        <v>1470</v>
      </c>
    </row>
    <row r="1396" spans="1:5">
      <c r="A1396" s="18"/>
      <c r="B1396" t="s">
        <v>1579</v>
      </c>
      <c r="C1396" t="s">
        <v>2076</v>
      </c>
      <c r="D1396" s="16" t="s">
        <v>613</v>
      </c>
      <c r="E1396" t="s">
        <v>2033</v>
      </c>
    </row>
    <row r="1397" spans="1:5">
      <c r="A1397" s="18"/>
      <c r="B1397" t="s">
        <v>134</v>
      </c>
      <c r="C1397" t="s">
        <v>2079</v>
      </c>
      <c r="D1397" s="16" t="s">
        <v>613</v>
      </c>
      <c r="E1397" t="s">
        <v>2080</v>
      </c>
    </row>
    <row r="1398" spans="1:5">
      <c r="A1398" s="18"/>
      <c r="B1398" t="s">
        <v>605</v>
      </c>
      <c r="C1398" t="s">
        <v>2081</v>
      </c>
      <c r="D1398" s="16" t="s">
        <v>613</v>
      </c>
      <c r="E1398" t="s">
        <v>2082</v>
      </c>
    </row>
    <row r="1399" spans="1:5" ht="34">
      <c r="A1399" s="18" t="s">
        <v>2083</v>
      </c>
    </row>
    <row r="1400" spans="1:5">
      <c r="A1400" s="18"/>
      <c r="B1400" t="s">
        <v>1579</v>
      </c>
      <c r="C1400" t="s">
        <v>2076</v>
      </c>
      <c r="D1400" s="16" t="s">
        <v>613</v>
      </c>
      <c r="E1400" t="s">
        <v>2033</v>
      </c>
    </row>
    <row r="1401" spans="1:5" ht="34">
      <c r="A1401" s="18" t="s">
        <v>2084</v>
      </c>
    </row>
    <row r="1402" spans="1:5">
      <c r="A1402" s="18"/>
      <c r="B1402" t="s">
        <v>1579</v>
      </c>
      <c r="C1402" t="s">
        <v>2076</v>
      </c>
      <c r="D1402" s="16" t="s">
        <v>613</v>
      </c>
      <c r="E1402" t="s">
        <v>2033</v>
      </c>
    </row>
    <row r="1403" spans="1:5" ht="34">
      <c r="A1403" s="18" t="s">
        <v>2085</v>
      </c>
    </row>
    <row r="1404" spans="1:5">
      <c r="A1404" s="18"/>
      <c r="B1404" t="s">
        <v>1579</v>
      </c>
      <c r="C1404" t="s">
        <v>2076</v>
      </c>
      <c r="D1404" s="16" t="s">
        <v>613</v>
      </c>
      <c r="E1404" t="s">
        <v>2033</v>
      </c>
    </row>
    <row r="1405" spans="1:5" ht="34">
      <c r="A1405" s="18" t="s">
        <v>2086</v>
      </c>
    </row>
    <row r="1406" spans="1:5">
      <c r="A1406" s="18"/>
      <c r="B1406" t="s">
        <v>1579</v>
      </c>
      <c r="C1406" t="s">
        <v>2076</v>
      </c>
      <c r="D1406" s="16" t="s">
        <v>613</v>
      </c>
      <c r="E1406" t="s">
        <v>2033</v>
      </c>
    </row>
    <row r="1407" spans="1:5">
      <c r="A1407" s="18"/>
      <c r="B1407" t="s">
        <v>134</v>
      </c>
      <c r="C1407" t="s">
        <v>2087</v>
      </c>
      <c r="D1407" s="16" t="s">
        <v>613</v>
      </c>
      <c r="E1407" t="s">
        <v>2080</v>
      </c>
    </row>
    <row r="1408" spans="1:5">
      <c r="A1408" s="18"/>
      <c r="B1408" t="s">
        <v>605</v>
      </c>
      <c r="C1408" t="s">
        <v>2088</v>
      </c>
      <c r="D1408" s="16" t="s">
        <v>613</v>
      </c>
      <c r="E1408" t="s">
        <v>2089</v>
      </c>
    </row>
    <row r="1409" spans="1:5" ht="34">
      <c r="A1409" s="18" t="s">
        <v>1529</v>
      </c>
    </row>
    <row r="1410" spans="1:5">
      <c r="A1410" s="18"/>
      <c r="B1410" t="s">
        <v>1579</v>
      </c>
      <c r="C1410" t="s">
        <v>2076</v>
      </c>
      <c r="D1410" s="16" t="s">
        <v>613</v>
      </c>
      <c r="E1410" t="s">
        <v>2033</v>
      </c>
    </row>
    <row r="1411" spans="1:5" ht="34">
      <c r="A1411" s="18" t="s">
        <v>2090</v>
      </c>
    </row>
    <row r="1412" spans="1:5">
      <c r="A1412" s="18"/>
      <c r="B1412" t="s">
        <v>1579</v>
      </c>
      <c r="C1412" t="s">
        <v>2076</v>
      </c>
      <c r="D1412" s="16" t="s">
        <v>613</v>
      </c>
      <c r="E1412" t="s">
        <v>2033</v>
      </c>
    </row>
    <row r="1413" spans="1:5" ht="34">
      <c r="A1413" s="18" t="s">
        <v>2091</v>
      </c>
    </row>
    <row r="1414" spans="1:5">
      <c r="A1414" s="18"/>
      <c r="B1414" t="s">
        <v>1579</v>
      </c>
      <c r="C1414" t="s">
        <v>2076</v>
      </c>
      <c r="D1414" s="16" t="s">
        <v>613</v>
      </c>
      <c r="E1414" t="s">
        <v>2033</v>
      </c>
    </row>
    <row r="1415" spans="1:5" ht="34">
      <c r="A1415" s="18" t="s">
        <v>1463</v>
      </c>
    </row>
    <row r="1416" spans="1:5">
      <c r="A1416" s="18"/>
      <c r="B1416" t="s">
        <v>1579</v>
      </c>
      <c r="C1416" t="s">
        <v>2076</v>
      </c>
      <c r="D1416" s="16" t="s">
        <v>613</v>
      </c>
      <c r="E1416" t="s">
        <v>2033</v>
      </c>
    </row>
    <row r="1417" spans="1:5">
      <c r="A1417" s="18"/>
      <c r="B1417" t="s">
        <v>134</v>
      </c>
      <c r="C1417" t="s">
        <v>2092</v>
      </c>
      <c r="D1417" s="16" t="s">
        <v>613</v>
      </c>
      <c r="E1417" t="s">
        <v>2080</v>
      </c>
    </row>
    <row r="1418" spans="1:5">
      <c r="A1418" s="18"/>
      <c r="B1418" t="s">
        <v>605</v>
      </c>
      <c r="C1418" t="s">
        <v>2093</v>
      </c>
      <c r="D1418" s="16" t="s">
        <v>613</v>
      </c>
      <c r="E1418" t="s">
        <v>2094</v>
      </c>
    </row>
    <row r="1419" spans="1:5" ht="34">
      <c r="A1419" s="18" t="s">
        <v>2095</v>
      </c>
    </row>
    <row r="1420" spans="1:5">
      <c r="A1420" s="18"/>
      <c r="B1420" t="s">
        <v>1579</v>
      </c>
      <c r="C1420" t="s">
        <v>2076</v>
      </c>
      <c r="D1420" s="16" t="s">
        <v>613</v>
      </c>
      <c r="E1420" t="s">
        <v>2033</v>
      </c>
    </row>
    <row r="1421" spans="1:5" ht="34">
      <c r="A1421" s="18" t="s">
        <v>2096</v>
      </c>
    </row>
    <row r="1422" spans="1:5">
      <c r="A1422" s="18"/>
      <c r="B1422" t="s">
        <v>1579</v>
      </c>
      <c r="C1422" t="s">
        <v>2076</v>
      </c>
      <c r="D1422" s="16" t="s">
        <v>613</v>
      </c>
      <c r="E1422" t="s">
        <v>2033</v>
      </c>
    </row>
    <row r="1423" spans="1:5" ht="34">
      <c r="A1423" s="18" t="s">
        <v>1539</v>
      </c>
    </row>
    <row r="1424" spans="1:5">
      <c r="A1424" s="18"/>
      <c r="B1424" t="s">
        <v>1579</v>
      </c>
      <c r="C1424" t="s">
        <v>2076</v>
      </c>
      <c r="D1424" s="16" t="s">
        <v>613</v>
      </c>
      <c r="E1424" t="s">
        <v>2033</v>
      </c>
    </row>
    <row r="1425" spans="1:5">
      <c r="A1425" s="18"/>
      <c r="B1425" t="s">
        <v>134</v>
      </c>
      <c r="C1425" t="s">
        <v>2097</v>
      </c>
      <c r="D1425" s="16" t="s">
        <v>613</v>
      </c>
      <c r="E1425" t="s">
        <v>2080</v>
      </c>
    </row>
    <row r="1426" spans="1:5">
      <c r="A1426" s="18"/>
      <c r="B1426" t="s">
        <v>605</v>
      </c>
      <c r="C1426" t="s">
        <v>2098</v>
      </c>
      <c r="D1426" s="16" t="s">
        <v>613</v>
      </c>
      <c r="E1426" t="s">
        <v>2099</v>
      </c>
    </row>
    <row r="1427" spans="1:5" ht="34">
      <c r="A1427" s="18" t="s">
        <v>2100</v>
      </c>
    </row>
    <row r="1428" spans="1:5">
      <c r="A1428" s="18"/>
      <c r="B1428" t="s">
        <v>1579</v>
      </c>
      <c r="C1428" t="s">
        <v>2076</v>
      </c>
      <c r="D1428" s="16" t="s">
        <v>613</v>
      </c>
      <c r="E1428" t="s">
        <v>2033</v>
      </c>
    </row>
    <row r="1429" spans="1:5" ht="34">
      <c r="A1429" s="18" t="s">
        <v>2101</v>
      </c>
    </row>
    <row r="1430" spans="1:5">
      <c r="A1430" s="18"/>
      <c r="B1430" t="s">
        <v>1579</v>
      </c>
      <c r="C1430" t="s">
        <v>2076</v>
      </c>
      <c r="D1430" s="16" t="s">
        <v>613</v>
      </c>
      <c r="E1430" t="s">
        <v>2033</v>
      </c>
    </row>
    <row r="1431" spans="1:5">
      <c r="A1431" s="18"/>
      <c r="B1431" t="s">
        <v>605</v>
      </c>
      <c r="C1431" t="s">
        <v>2102</v>
      </c>
      <c r="D1431" s="16" t="s">
        <v>613</v>
      </c>
      <c r="E1431" t="s">
        <v>2103</v>
      </c>
    </row>
    <row r="1432" spans="1:5">
      <c r="A1432" s="18"/>
      <c r="B1432" t="s">
        <v>605</v>
      </c>
      <c r="C1432" t="s">
        <v>2104</v>
      </c>
      <c r="D1432" s="16" t="s">
        <v>613</v>
      </c>
      <c r="E1432" t="s">
        <v>2105</v>
      </c>
    </row>
    <row r="1433" spans="1:5">
      <c r="A1433" s="18"/>
      <c r="B1433" t="s">
        <v>605</v>
      </c>
      <c r="C1433" t="s">
        <v>2106</v>
      </c>
      <c r="D1433" s="16" t="s">
        <v>613</v>
      </c>
      <c r="E1433" t="s">
        <v>2107</v>
      </c>
    </row>
    <row r="1434" spans="1:5">
      <c r="A1434" s="18"/>
      <c r="B1434" t="s">
        <v>605</v>
      </c>
      <c r="C1434" t="s">
        <v>2108</v>
      </c>
      <c r="D1434" s="16" t="s">
        <v>613</v>
      </c>
      <c r="E1434" t="s">
        <v>2109</v>
      </c>
    </row>
    <row r="1435" spans="1:5" ht="34">
      <c r="A1435" s="18" t="s">
        <v>1456</v>
      </c>
    </row>
    <row r="1436" spans="1:5">
      <c r="A1436" s="18"/>
      <c r="B1436" t="s">
        <v>1579</v>
      </c>
      <c r="C1436" t="s">
        <v>2076</v>
      </c>
      <c r="D1436" s="16" t="s">
        <v>613</v>
      </c>
      <c r="E1436" t="s">
        <v>2033</v>
      </c>
    </row>
    <row r="1437" spans="1:5">
      <c r="A1437" s="18"/>
      <c r="B1437" t="s">
        <v>134</v>
      </c>
      <c r="C1437" t="s">
        <v>2110</v>
      </c>
      <c r="D1437" s="16" t="s">
        <v>613</v>
      </c>
      <c r="E1437" t="s">
        <v>2080</v>
      </c>
    </row>
    <row r="1438" spans="1:5">
      <c r="A1438" s="18"/>
      <c r="B1438" t="s">
        <v>605</v>
      </c>
      <c r="C1438" t="s">
        <v>2111</v>
      </c>
      <c r="D1438" s="16" t="s">
        <v>613</v>
      </c>
      <c r="E1438" t="s">
        <v>2094</v>
      </c>
    </row>
    <row r="1439" spans="1:5" ht="34">
      <c r="A1439" s="18" t="s">
        <v>2112</v>
      </c>
    </row>
    <row r="1440" spans="1:5">
      <c r="A1440" s="18"/>
      <c r="B1440" t="s">
        <v>1579</v>
      </c>
      <c r="C1440" t="s">
        <v>2076</v>
      </c>
      <c r="D1440" s="16" t="s">
        <v>613</v>
      </c>
      <c r="E1440" t="s">
        <v>2033</v>
      </c>
    </row>
    <row r="1441" spans="1:5" ht="34">
      <c r="A1441" s="18" t="s">
        <v>2113</v>
      </c>
    </row>
    <row r="1442" spans="1:5">
      <c r="A1442" s="18"/>
      <c r="B1442" t="s">
        <v>1579</v>
      </c>
      <c r="C1442" t="s">
        <v>2076</v>
      </c>
      <c r="D1442" s="16" t="s">
        <v>613</v>
      </c>
      <c r="E1442" t="s">
        <v>2033</v>
      </c>
    </row>
    <row r="1443" spans="1:5" ht="34">
      <c r="A1443" s="18" t="s">
        <v>2114</v>
      </c>
    </row>
    <row r="1444" spans="1:5">
      <c r="A1444" s="18"/>
      <c r="B1444" t="s">
        <v>1579</v>
      </c>
      <c r="C1444" t="s">
        <v>2076</v>
      </c>
      <c r="D1444" s="16" t="s">
        <v>613</v>
      </c>
      <c r="E1444" t="s">
        <v>2033</v>
      </c>
    </row>
    <row r="1445" spans="1:5" ht="34">
      <c r="A1445" s="18" t="s">
        <v>2115</v>
      </c>
    </row>
    <row r="1446" spans="1:5">
      <c r="A1446" s="18"/>
      <c r="B1446" t="s">
        <v>1579</v>
      </c>
      <c r="C1446" t="s">
        <v>2076</v>
      </c>
      <c r="D1446" s="16" t="s">
        <v>613</v>
      </c>
      <c r="E1446" t="s">
        <v>2033</v>
      </c>
    </row>
    <row r="1447" spans="1:5">
      <c r="A1447" s="18"/>
      <c r="B1447" t="s">
        <v>134</v>
      </c>
      <c r="C1447" t="s">
        <v>2116</v>
      </c>
      <c r="D1447" s="16" t="s">
        <v>613</v>
      </c>
      <c r="E1447" t="s">
        <v>2080</v>
      </c>
    </row>
    <row r="1448" spans="1:5">
      <c r="A1448" s="18"/>
      <c r="B1448" t="s">
        <v>605</v>
      </c>
      <c r="C1448" t="s">
        <v>2117</v>
      </c>
      <c r="D1448" s="16" t="s">
        <v>613</v>
      </c>
      <c r="E1448" t="s">
        <v>2118</v>
      </c>
    </row>
    <row r="1449" spans="1:5" ht="34">
      <c r="A1449" s="18" t="s">
        <v>2119</v>
      </c>
    </row>
    <row r="1450" spans="1:5">
      <c r="A1450" s="18"/>
      <c r="B1450" t="s">
        <v>1579</v>
      </c>
      <c r="C1450" t="s">
        <v>2076</v>
      </c>
      <c r="D1450" s="16" t="s">
        <v>613</v>
      </c>
      <c r="E1450" t="s">
        <v>2033</v>
      </c>
    </row>
    <row r="1451" spans="1:5" ht="34">
      <c r="A1451" s="18" t="s">
        <v>2120</v>
      </c>
    </row>
    <row r="1452" spans="1:5">
      <c r="A1452" s="18"/>
      <c r="B1452" t="s">
        <v>1579</v>
      </c>
      <c r="C1452" t="s">
        <v>2076</v>
      </c>
      <c r="D1452" s="16" t="s">
        <v>613</v>
      </c>
      <c r="E1452" t="s">
        <v>2033</v>
      </c>
    </row>
    <row r="1453" spans="1:5" ht="17">
      <c r="A1453" s="18" t="s">
        <v>1012</v>
      </c>
    </row>
    <row r="1454" spans="1:5">
      <c r="A1454" s="18"/>
      <c r="B1454" t="s">
        <v>1579</v>
      </c>
      <c r="C1454" t="s">
        <v>2076</v>
      </c>
      <c r="D1454" s="16" t="s">
        <v>613</v>
      </c>
      <c r="E1454" t="s">
        <v>2033</v>
      </c>
    </row>
    <row r="1455" spans="1:5">
      <c r="A1455" s="18"/>
      <c r="B1455" t="s">
        <v>605</v>
      </c>
      <c r="C1455" t="s">
        <v>2077</v>
      </c>
      <c r="D1455" s="16" t="s">
        <v>613</v>
      </c>
      <c r="E1455" t="s">
        <v>2121</v>
      </c>
    </row>
    <row r="1456" spans="1:5" ht="34">
      <c r="A1456" s="18" t="s">
        <v>1449</v>
      </c>
    </row>
    <row r="1457" spans="1:5">
      <c r="A1457" s="18"/>
      <c r="B1457" t="s">
        <v>1579</v>
      </c>
      <c r="C1457" t="s">
        <v>2076</v>
      </c>
      <c r="D1457" s="16" t="s">
        <v>613</v>
      </c>
      <c r="E1457" t="s">
        <v>2033</v>
      </c>
    </row>
    <row r="1458" spans="1:5">
      <c r="A1458" s="18"/>
      <c r="B1458" t="s">
        <v>134</v>
      </c>
      <c r="C1458" t="s">
        <v>2122</v>
      </c>
      <c r="D1458" s="16" t="s">
        <v>613</v>
      </c>
      <c r="E1458" t="s">
        <v>2080</v>
      </c>
    </row>
    <row r="1459" spans="1:5">
      <c r="A1459" s="18"/>
      <c r="B1459" t="s">
        <v>605</v>
      </c>
      <c r="C1459" t="s">
        <v>2123</v>
      </c>
      <c r="D1459" s="16" t="s">
        <v>613</v>
      </c>
      <c r="E1459" t="s">
        <v>2094</v>
      </c>
    </row>
    <row r="1460" spans="1:5" ht="17">
      <c r="A1460" s="18" t="s">
        <v>2124</v>
      </c>
    </row>
    <row r="1461" spans="1:5">
      <c r="A1461" s="18"/>
      <c r="B1461" t="s">
        <v>1579</v>
      </c>
      <c r="C1461" t="s">
        <v>2076</v>
      </c>
      <c r="D1461" s="16" t="s">
        <v>613</v>
      </c>
      <c r="E1461" t="s">
        <v>2033</v>
      </c>
    </row>
    <row r="1462" spans="1:5" ht="17">
      <c r="A1462" s="18" t="s">
        <v>2125</v>
      </c>
    </row>
    <row r="1463" spans="1:5">
      <c r="A1463" s="18"/>
      <c r="B1463" t="s">
        <v>1579</v>
      </c>
      <c r="C1463" t="s">
        <v>2076</v>
      </c>
      <c r="D1463" s="16" t="s">
        <v>613</v>
      </c>
      <c r="E1463" t="s">
        <v>2033</v>
      </c>
    </row>
    <row r="1464" spans="1:5" ht="34">
      <c r="A1464" s="18" t="s">
        <v>2126</v>
      </c>
    </row>
    <row r="1465" spans="1:5">
      <c r="A1465" s="18"/>
      <c r="B1465" t="s">
        <v>1579</v>
      </c>
      <c r="C1465" t="s">
        <v>2076</v>
      </c>
      <c r="D1465" s="16" t="s">
        <v>613</v>
      </c>
      <c r="E1465" t="s">
        <v>2033</v>
      </c>
    </row>
    <row r="1466" spans="1:5" ht="34">
      <c r="A1466" s="18" t="s">
        <v>2127</v>
      </c>
    </row>
    <row r="1467" spans="1:5">
      <c r="A1467" s="18"/>
      <c r="B1467" t="s">
        <v>1579</v>
      </c>
      <c r="C1467" t="s">
        <v>2076</v>
      </c>
      <c r="D1467" s="16" t="s">
        <v>613</v>
      </c>
      <c r="E1467" t="s">
        <v>2033</v>
      </c>
    </row>
    <row r="1468" spans="1:5">
      <c r="A1468" s="18"/>
      <c r="B1468" t="s">
        <v>134</v>
      </c>
      <c r="C1468" t="s">
        <v>1586</v>
      </c>
      <c r="D1468" s="16" t="s">
        <v>613</v>
      </c>
      <c r="E1468" t="s">
        <v>2080</v>
      </c>
    </row>
    <row r="1469" spans="1:5">
      <c r="A1469" s="18"/>
      <c r="B1469" t="s">
        <v>605</v>
      </c>
      <c r="C1469" t="s">
        <v>2128</v>
      </c>
      <c r="D1469" s="16" t="s">
        <v>613</v>
      </c>
      <c r="E1469" t="s">
        <v>2129</v>
      </c>
    </row>
    <row r="1470" spans="1:5" ht="34">
      <c r="A1470" s="18" t="s">
        <v>1536</v>
      </c>
    </row>
    <row r="1471" spans="1:5">
      <c r="A1471" s="18"/>
      <c r="B1471" t="s">
        <v>1579</v>
      </c>
      <c r="C1471" t="s">
        <v>2076</v>
      </c>
      <c r="D1471" s="16" t="s">
        <v>613</v>
      </c>
      <c r="E1471" t="s">
        <v>2033</v>
      </c>
    </row>
    <row r="1472" spans="1:5" ht="34">
      <c r="A1472" s="18" t="s">
        <v>2130</v>
      </c>
    </row>
    <row r="1473" spans="1:5">
      <c r="A1473" s="18"/>
      <c r="B1473" t="s">
        <v>1579</v>
      </c>
      <c r="C1473" t="s">
        <v>2076</v>
      </c>
      <c r="D1473" s="16" t="s">
        <v>613</v>
      </c>
      <c r="E1473" t="s">
        <v>2033</v>
      </c>
    </row>
    <row r="1474" spans="1:5" ht="17">
      <c r="A1474" s="18" t="s">
        <v>1502</v>
      </c>
    </row>
    <row r="1475" spans="1:5">
      <c r="A1475" s="18"/>
      <c r="B1475" t="s">
        <v>1579</v>
      </c>
      <c r="C1475" t="s">
        <v>2131</v>
      </c>
      <c r="D1475" s="16" t="s">
        <v>613</v>
      </c>
      <c r="E1475" t="s">
        <v>2132</v>
      </c>
    </row>
    <row r="1476" spans="1:5">
      <c r="A1476" s="18"/>
      <c r="B1476" t="s">
        <v>134</v>
      </c>
      <c r="C1476" t="s">
        <v>2133</v>
      </c>
      <c r="D1476" s="16" t="s">
        <v>613</v>
      </c>
      <c r="E1476" t="s">
        <v>2134</v>
      </c>
    </row>
    <row r="1477" spans="1:5">
      <c r="A1477" s="18"/>
      <c r="B1477" t="s">
        <v>882</v>
      </c>
      <c r="C1477" t="s">
        <v>2135</v>
      </c>
      <c r="D1477" s="16" t="s">
        <v>613</v>
      </c>
      <c r="E1477" t="s">
        <v>2136</v>
      </c>
    </row>
    <row r="1478" spans="1:5" ht="17">
      <c r="A1478" s="18" t="s">
        <v>2137</v>
      </c>
    </row>
    <row r="1479" spans="1:5">
      <c r="A1479" s="18"/>
      <c r="B1479" t="s">
        <v>1579</v>
      </c>
      <c r="C1479" t="s">
        <v>2131</v>
      </c>
      <c r="D1479" s="16" t="s">
        <v>613</v>
      </c>
      <c r="E1479" t="s">
        <v>2132</v>
      </c>
    </row>
    <row r="1480" spans="1:5">
      <c r="A1480" s="18"/>
      <c r="B1480" t="s">
        <v>1579</v>
      </c>
      <c r="C1480" t="s">
        <v>2138</v>
      </c>
      <c r="D1480" s="16" t="s">
        <v>613</v>
      </c>
      <c r="E1480" t="s">
        <v>2139</v>
      </c>
    </row>
    <row r="1481" spans="1:5">
      <c r="A1481" s="18"/>
      <c r="B1481" t="s">
        <v>134</v>
      </c>
      <c r="C1481" t="s">
        <v>2140</v>
      </c>
      <c r="D1481" s="16" t="s">
        <v>613</v>
      </c>
      <c r="E1481" t="s">
        <v>2141</v>
      </c>
    </row>
    <row r="1482" spans="1:5">
      <c r="A1482" s="18"/>
      <c r="B1482" t="s">
        <v>882</v>
      </c>
      <c r="C1482" t="s">
        <v>2142</v>
      </c>
      <c r="D1482" s="16" t="s">
        <v>613</v>
      </c>
      <c r="E1482" t="s">
        <v>2143</v>
      </c>
    </row>
    <row r="1483" spans="1:5" ht="17">
      <c r="A1483" s="18" t="s">
        <v>2144</v>
      </c>
    </row>
    <row r="1484" spans="1:5">
      <c r="A1484" s="18"/>
      <c r="B1484" t="s">
        <v>1579</v>
      </c>
      <c r="C1484" t="s">
        <v>2131</v>
      </c>
      <c r="D1484" s="16" t="s">
        <v>613</v>
      </c>
      <c r="E1484" t="s">
        <v>2132</v>
      </c>
    </row>
    <row r="1485" spans="1:5">
      <c r="A1485" s="18"/>
      <c r="B1485" t="s">
        <v>134</v>
      </c>
      <c r="C1485" t="s">
        <v>2145</v>
      </c>
      <c r="D1485" s="16" t="s">
        <v>613</v>
      </c>
      <c r="E1485" t="s">
        <v>2146</v>
      </c>
    </row>
    <row r="1486" spans="1:5">
      <c r="A1486" s="18"/>
      <c r="B1486" t="s">
        <v>882</v>
      </c>
      <c r="C1486" t="s">
        <v>2142</v>
      </c>
      <c r="D1486" s="16" t="s">
        <v>613</v>
      </c>
      <c r="E1486" t="s">
        <v>2147</v>
      </c>
    </row>
    <row r="1487" spans="1:5" ht="34">
      <c r="A1487" s="18" t="s">
        <v>1514</v>
      </c>
    </row>
    <row r="1488" spans="1:5">
      <c r="A1488" s="18"/>
      <c r="B1488" t="s">
        <v>1579</v>
      </c>
      <c r="C1488" t="s">
        <v>2131</v>
      </c>
      <c r="D1488" s="16" t="s">
        <v>613</v>
      </c>
      <c r="E1488" t="s">
        <v>2132</v>
      </c>
    </row>
    <row r="1489" spans="1:5">
      <c r="A1489" s="18"/>
      <c r="B1489" t="s">
        <v>134</v>
      </c>
      <c r="C1489" t="s">
        <v>2148</v>
      </c>
      <c r="D1489" s="16" t="s">
        <v>613</v>
      </c>
      <c r="E1489" t="s">
        <v>2080</v>
      </c>
    </row>
    <row r="1490" spans="1:5">
      <c r="A1490" s="18"/>
      <c r="B1490" t="s">
        <v>882</v>
      </c>
      <c r="C1490" t="s">
        <v>2142</v>
      </c>
      <c r="D1490" s="16" t="s">
        <v>613</v>
      </c>
      <c r="E1490" t="s">
        <v>2149</v>
      </c>
    </row>
    <row r="1491" spans="1:5" ht="17">
      <c r="A1491" s="18" t="s">
        <v>2150</v>
      </c>
    </row>
    <row r="1492" spans="1:5">
      <c r="A1492" s="18"/>
      <c r="B1492" t="s">
        <v>1579</v>
      </c>
      <c r="C1492" t="s">
        <v>2131</v>
      </c>
      <c r="D1492" s="16" t="s">
        <v>613</v>
      </c>
      <c r="E1492" t="s">
        <v>2132</v>
      </c>
    </row>
    <row r="1493" spans="1:5">
      <c r="A1493" s="18"/>
      <c r="B1493" t="s">
        <v>1579</v>
      </c>
      <c r="C1493" t="s">
        <v>2151</v>
      </c>
      <c r="D1493" s="16" t="s">
        <v>613</v>
      </c>
      <c r="E1493" t="s">
        <v>2152</v>
      </c>
    </row>
    <row r="1494" spans="1:5">
      <c r="A1494" s="18"/>
      <c r="B1494" t="s">
        <v>1579</v>
      </c>
      <c r="C1494" t="s">
        <v>2153</v>
      </c>
      <c r="D1494" s="16" t="s">
        <v>613</v>
      </c>
      <c r="E1494" t="s">
        <v>2154</v>
      </c>
    </row>
    <row r="1495" spans="1:5" ht="17">
      <c r="A1495" s="18" t="s">
        <v>2155</v>
      </c>
    </row>
    <row r="1496" spans="1:5">
      <c r="A1496" s="18"/>
      <c r="B1496" t="s">
        <v>1579</v>
      </c>
      <c r="C1496" t="s">
        <v>2131</v>
      </c>
      <c r="D1496" s="16" t="s">
        <v>613</v>
      </c>
      <c r="E1496" t="s">
        <v>2132</v>
      </c>
    </row>
    <row r="1497" spans="1:5">
      <c r="A1497" s="18"/>
      <c r="B1497" t="s">
        <v>1579</v>
      </c>
      <c r="C1497" t="s">
        <v>2156</v>
      </c>
      <c r="D1497" s="16" t="s">
        <v>613</v>
      </c>
      <c r="E1497" t="s">
        <v>2157</v>
      </c>
    </row>
    <row r="1498" spans="1:5" ht="17">
      <c r="A1498" s="18" t="s">
        <v>1547</v>
      </c>
    </row>
    <row r="1499" spans="1:5">
      <c r="A1499" s="18"/>
      <c r="B1499" t="s">
        <v>1579</v>
      </c>
      <c r="C1499" t="s">
        <v>2131</v>
      </c>
      <c r="D1499" s="16" t="s">
        <v>613</v>
      </c>
      <c r="E1499" t="s">
        <v>2132</v>
      </c>
    </row>
    <row r="1500" spans="1:5">
      <c r="A1500" s="18"/>
      <c r="B1500" t="s">
        <v>134</v>
      </c>
      <c r="C1500" t="s">
        <v>2158</v>
      </c>
      <c r="D1500" s="16" t="s">
        <v>613</v>
      </c>
      <c r="E1500" t="s">
        <v>2159</v>
      </c>
    </row>
    <row r="1501" spans="1:5">
      <c r="A1501" s="18"/>
      <c r="B1501" t="s">
        <v>605</v>
      </c>
      <c r="C1501" t="s">
        <v>2160</v>
      </c>
      <c r="D1501" s="16" t="s">
        <v>613</v>
      </c>
      <c r="E1501" t="s">
        <v>2161</v>
      </c>
    </row>
    <row r="1502" spans="1:5" ht="17">
      <c r="A1502" s="18" t="s">
        <v>2162</v>
      </c>
    </row>
    <row r="1503" spans="1:5">
      <c r="A1503" s="18"/>
      <c r="B1503" t="s">
        <v>1579</v>
      </c>
      <c r="C1503" t="s">
        <v>2131</v>
      </c>
      <c r="D1503" s="16" t="s">
        <v>613</v>
      </c>
      <c r="E1503" t="s">
        <v>2132</v>
      </c>
    </row>
    <row r="1504" spans="1:5">
      <c r="A1504" s="18"/>
      <c r="B1504" t="s">
        <v>1579</v>
      </c>
      <c r="C1504" t="s">
        <v>2163</v>
      </c>
      <c r="D1504" s="16" t="s">
        <v>613</v>
      </c>
      <c r="E1504" t="s">
        <v>2139</v>
      </c>
    </row>
    <row r="1505" spans="1:5">
      <c r="A1505" s="18"/>
      <c r="B1505" t="s">
        <v>134</v>
      </c>
      <c r="C1505" t="s">
        <v>2164</v>
      </c>
      <c r="D1505" s="16" t="s">
        <v>613</v>
      </c>
      <c r="E1505" t="s">
        <v>2141</v>
      </c>
    </row>
    <row r="1506" spans="1:5">
      <c r="A1506" s="18"/>
      <c r="B1506" t="s">
        <v>605</v>
      </c>
      <c r="C1506" t="s">
        <v>2165</v>
      </c>
      <c r="D1506" s="16" t="s">
        <v>613</v>
      </c>
      <c r="E1506" t="s">
        <v>2143</v>
      </c>
    </row>
    <row r="1507" spans="1:5" ht="17">
      <c r="A1507" s="18" t="s">
        <v>2166</v>
      </c>
    </row>
    <row r="1508" spans="1:5">
      <c r="A1508" s="18"/>
      <c r="B1508" t="s">
        <v>1579</v>
      </c>
      <c r="C1508" t="s">
        <v>2131</v>
      </c>
      <c r="D1508" s="16" t="s">
        <v>613</v>
      </c>
      <c r="E1508" t="s">
        <v>2132</v>
      </c>
    </row>
    <row r="1509" spans="1:5">
      <c r="A1509" s="18"/>
      <c r="B1509" t="s">
        <v>1579</v>
      </c>
      <c r="C1509" t="s">
        <v>2167</v>
      </c>
      <c r="D1509" s="16" t="s">
        <v>613</v>
      </c>
      <c r="E1509" t="s">
        <v>2152</v>
      </c>
    </row>
    <row r="1510" spans="1:5">
      <c r="A1510" s="18"/>
      <c r="B1510" t="s">
        <v>1579</v>
      </c>
      <c r="C1510" t="s">
        <v>2168</v>
      </c>
      <c r="D1510" s="16" t="s">
        <v>613</v>
      </c>
      <c r="E1510" t="s">
        <v>2154</v>
      </c>
    </row>
    <row r="1511" spans="1:5" ht="17">
      <c r="A1511" s="18" t="s">
        <v>2169</v>
      </c>
    </row>
    <row r="1512" spans="1:5">
      <c r="A1512" s="18"/>
      <c r="B1512" t="s">
        <v>1579</v>
      </c>
      <c r="C1512" t="s">
        <v>2131</v>
      </c>
      <c r="D1512" s="16" t="s">
        <v>613</v>
      </c>
      <c r="E1512" t="s">
        <v>2132</v>
      </c>
    </row>
    <row r="1513" spans="1:5">
      <c r="A1513" s="18"/>
      <c r="B1513" t="s">
        <v>1579</v>
      </c>
      <c r="C1513" t="s">
        <v>2170</v>
      </c>
      <c r="D1513" s="16" t="s">
        <v>613</v>
      </c>
      <c r="E1513" t="s">
        <v>2157</v>
      </c>
    </row>
    <row r="1514" spans="1:5" ht="17">
      <c r="A1514" s="18" t="s">
        <v>2171</v>
      </c>
    </row>
    <row r="1515" spans="1:5">
      <c r="A1515" s="18"/>
      <c r="B1515" t="s">
        <v>1579</v>
      </c>
      <c r="C1515" t="s">
        <v>2131</v>
      </c>
      <c r="D1515" s="16" t="s">
        <v>613</v>
      </c>
      <c r="E1515" t="s">
        <v>2132</v>
      </c>
    </row>
    <row r="1516" spans="1:5" ht="17">
      <c r="A1516" s="18" t="s">
        <v>2172</v>
      </c>
    </row>
    <row r="1517" spans="1:5">
      <c r="A1517" s="18"/>
      <c r="B1517" t="s">
        <v>1579</v>
      </c>
      <c r="C1517" t="s">
        <v>2131</v>
      </c>
      <c r="D1517" s="16" t="s">
        <v>613</v>
      </c>
      <c r="E1517" t="s">
        <v>2132</v>
      </c>
    </row>
    <row r="1518" spans="1:5" ht="17">
      <c r="A1518" s="18" t="s">
        <v>2173</v>
      </c>
    </row>
    <row r="1519" spans="1:5">
      <c r="A1519" s="18"/>
      <c r="B1519" t="s">
        <v>1579</v>
      </c>
      <c r="C1519" t="s">
        <v>2131</v>
      </c>
      <c r="D1519" s="16" t="s">
        <v>613</v>
      </c>
      <c r="E1519" t="s">
        <v>2132</v>
      </c>
    </row>
    <row r="1520" spans="1:5">
      <c r="A1520" s="18"/>
      <c r="B1520" t="s">
        <v>134</v>
      </c>
      <c r="C1520" t="s">
        <v>2174</v>
      </c>
      <c r="D1520" s="16" t="s">
        <v>613</v>
      </c>
      <c r="E1520" t="s">
        <v>2134</v>
      </c>
    </row>
    <row r="1521" spans="1:5">
      <c r="A1521" s="18"/>
      <c r="B1521" t="s">
        <v>605</v>
      </c>
      <c r="C1521" t="s">
        <v>2175</v>
      </c>
      <c r="D1521" s="16" t="s">
        <v>613</v>
      </c>
      <c r="E1521" t="s">
        <v>2176</v>
      </c>
    </row>
    <row r="1522" spans="1:5">
      <c r="A1522" s="18"/>
      <c r="B1522" t="s">
        <v>605</v>
      </c>
      <c r="C1522" t="s">
        <v>2177</v>
      </c>
      <c r="D1522" s="16" t="s">
        <v>613</v>
      </c>
      <c r="E1522" t="s">
        <v>2178</v>
      </c>
    </row>
    <row r="1523" spans="1:5" ht="17">
      <c r="A1523" s="18" t="s">
        <v>2179</v>
      </c>
    </row>
    <row r="1524" spans="1:5">
      <c r="A1524" s="18"/>
      <c r="B1524" t="s">
        <v>1579</v>
      </c>
      <c r="C1524" t="s">
        <v>2131</v>
      </c>
      <c r="D1524" s="16" t="s">
        <v>613</v>
      </c>
      <c r="E1524" t="s">
        <v>2132</v>
      </c>
    </row>
    <row r="1525" spans="1:5">
      <c r="A1525" s="18"/>
      <c r="B1525" t="s">
        <v>1579</v>
      </c>
      <c r="C1525" t="s">
        <v>2180</v>
      </c>
      <c r="D1525" s="16" t="s">
        <v>613</v>
      </c>
      <c r="E1525" t="s">
        <v>2139</v>
      </c>
    </row>
    <row r="1526" spans="1:5">
      <c r="A1526" s="18"/>
      <c r="B1526" t="s">
        <v>134</v>
      </c>
      <c r="C1526" t="s">
        <v>2145</v>
      </c>
      <c r="D1526" s="16" t="s">
        <v>613</v>
      </c>
      <c r="E1526" t="s">
        <v>2141</v>
      </c>
    </row>
    <row r="1527" spans="1:5">
      <c r="A1527" s="18"/>
      <c r="B1527" t="s">
        <v>605</v>
      </c>
      <c r="C1527" t="s">
        <v>2181</v>
      </c>
      <c r="D1527" s="16" t="s">
        <v>613</v>
      </c>
      <c r="E1527" t="s">
        <v>2143</v>
      </c>
    </row>
    <row r="1528" spans="1:5" ht="34">
      <c r="A1528" s="18" t="s">
        <v>2182</v>
      </c>
    </row>
    <row r="1529" spans="1:5">
      <c r="A1529" s="18"/>
      <c r="B1529" t="s">
        <v>1579</v>
      </c>
      <c r="C1529" t="s">
        <v>2131</v>
      </c>
      <c r="D1529" s="16" t="s">
        <v>613</v>
      </c>
      <c r="E1529" t="s">
        <v>2132</v>
      </c>
    </row>
    <row r="1530" spans="1:5">
      <c r="A1530" s="18"/>
      <c r="B1530" t="s">
        <v>134</v>
      </c>
      <c r="C1530" t="s">
        <v>2183</v>
      </c>
      <c r="D1530" s="16" t="s">
        <v>613</v>
      </c>
      <c r="E1530" t="s">
        <v>2080</v>
      </c>
    </row>
    <row r="1531" spans="1:5">
      <c r="A1531" s="18"/>
      <c r="B1531" t="s">
        <v>605</v>
      </c>
      <c r="C1531" t="s">
        <v>2184</v>
      </c>
      <c r="D1531" s="16" t="s">
        <v>613</v>
      </c>
      <c r="E1531" t="s">
        <v>2143</v>
      </c>
    </row>
    <row r="1532" spans="1:5" ht="34">
      <c r="A1532" s="18" t="s">
        <v>2185</v>
      </c>
    </row>
    <row r="1533" spans="1:5">
      <c r="A1533" s="18"/>
      <c r="B1533" t="s">
        <v>1579</v>
      </c>
      <c r="C1533" t="s">
        <v>2131</v>
      </c>
      <c r="D1533" s="16" t="s">
        <v>613</v>
      </c>
      <c r="E1533" t="s">
        <v>2132</v>
      </c>
    </row>
    <row r="1534" spans="1:5">
      <c r="A1534" s="18"/>
      <c r="B1534" t="s">
        <v>1579</v>
      </c>
      <c r="C1534" t="s">
        <v>2186</v>
      </c>
      <c r="D1534" s="16" t="s">
        <v>613</v>
      </c>
      <c r="E1534" t="s">
        <v>2152</v>
      </c>
    </row>
    <row r="1535" spans="1:5">
      <c r="A1535" s="18"/>
      <c r="B1535" t="s">
        <v>1579</v>
      </c>
      <c r="C1535" t="s">
        <v>2187</v>
      </c>
      <c r="D1535" s="16" t="s">
        <v>613</v>
      </c>
      <c r="E1535" t="s">
        <v>2154</v>
      </c>
    </row>
    <row r="1536" spans="1:5" ht="17">
      <c r="A1536" s="18" t="s">
        <v>2188</v>
      </c>
    </row>
    <row r="1537" spans="1:5">
      <c r="A1537" s="18"/>
      <c r="B1537" t="s">
        <v>1579</v>
      </c>
      <c r="C1537" t="s">
        <v>2131</v>
      </c>
      <c r="D1537" s="16" t="s">
        <v>613</v>
      </c>
      <c r="E1537" t="s">
        <v>2132</v>
      </c>
    </row>
    <row r="1538" spans="1:5">
      <c r="A1538" s="18"/>
      <c r="B1538" t="s">
        <v>1579</v>
      </c>
      <c r="C1538" t="s">
        <v>2189</v>
      </c>
      <c r="D1538" s="16" t="s">
        <v>613</v>
      </c>
      <c r="E1538" t="s">
        <v>2157</v>
      </c>
    </row>
    <row r="1539" spans="1:5" ht="17">
      <c r="A1539" s="18" t="s">
        <v>2190</v>
      </c>
    </row>
    <row r="1540" spans="1:5">
      <c r="A1540" s="18"/>
      <c r="B1540" t="s">
        <v>1579</v>
      </c>
      <c r="C1540" t="s">
        <v>2131</v>
      </c>
      <c r="D1540" s="16" t="s">
        <v>613</v>
      </c>
      <c r="E1540" t="s">
        <v>2132</v>
      </c>
    </row>
    <row r="1541" spans="1:5">
      <c r="A1541" s="18"/>
      <c r="B1541" t="s">
        <v>134</v>
      </c>
      <c r="C1541" t="s">
        <v>2191</v>
      </c>
      <c r="D1541" s="16" t="s">
        <v>613</v>
      </c>
      <c r="E1541" t="s">
        <v>2134</v>
      </c>
    </row>
    <row r="1542" spans="1:5">
      <c r="A1542" s="18"/>
      <c r="B1542" t="s">
        <v>605</v>
      </c>
      <c r="C1542" t="s">
        <v>2192</v>
      </c>
      <c r="D1542" s="16" t="s">
        <v>613</v>
      </c>
      <c r="E1542" t="s">
        <v>2193</v>
      </c>
    </row>
    <row r="1543" spans="1:5">
      <c r="A1543" s="18"/>
      <c r="B1543" t="s">
        <v>605</v>
      </c>
      <c r="C1543" t="s">
        <v>2194</v>
      </c>
      <c r="D1543" s="16" t="s">
        <v>613</v>
      </c>
      <c r="E1543" t="s">
        <v>2195</v>
      </c>
    </row>
    <row r="1544" spans="1:5" ht="17">
      <c r="A1544" s="18" t="s">
        <v>2196</v>
      </c>
    </row>
    <row r="1545" spans="1:5">
      <c r="A1545" s="18"/>
      <c r="B1545" t="s">
        <v>1579</v>
      </c>
      <c r="C1545" t="s">
        <v>2131</v>
      </c>
      <c r="D1545" s="16" t="s">
        <v>613</v>
      </c>
      <c r="E1545" t="s">
        <v>2132</v>
      </c>
    </row>
    <row r="1546" spans="1:5">
      <c r="A1546" s="18"/>
      <c r="B1546" t="s">
        <v>1579</v>
      </c>
      <c r="C1546" t="s">
        <v>2197</v>
      </c>
      <c r="D1546" s="16" t="s">
        <v>613</v>
      </c>
      <c r="E1546" t="s">
        <v>2139</v>
      </c>
    </row>
    <row r="1547" spans="1:5">
      <c r="A1547" s="18"/>
      <c r="B1547" t="s">
        <v>134</v>
      </c>
      <c r="C1547" t="s">
        <v>2164</v>
      </c>
      <c r="D1547" s="16" t="s">
        <v>613</v>
      </c>
      <c r="E1547" t="s">
        <v>2141</v>
      </c>
    </row>
    <row r="1548" spans="1:5">
      <c r="A1548" s="18"/>
      <c r="B1548" t="s">
        <v>605</v>
      </c>
      <c r="C1548" t="s">
        <v>2198</v>
      </c>
      <c r="D1548" s="16" t="s">
        <v>613</v>
      </c>
      <c r="E1548" t="s">
        <v>2143</v>
      </c>
    </row>
    <row r="1549" spans="1:5" ht="34">
      <c r="A1549" s="18" t="s">
        <v>2199</v>
      </c>
    </row>
    <row r="1550" spans="1:5">
      <c r="A1550" s="18"/>
      <c r="B1550" t="s">
        <v>1579</v>
      </c>
      <c r="C1550" t="s">
        <v>2131</v>
      </c>
      <c r="D1550" s="16" t="s">
        <v>613</v>
      </c>
      <c r="E1550" t="s">
        <v>2132</v>
      </c>
    </row>
    <row r="1551" spans="1:5">
      <c r="A1551" s="18"/>
      <c r="B1551" t="s">
        <v>1579</v>
      </c>
      <c r="C1551" t="s">
        <v>2200</v>
      </c>
      <c r="D1551" s="16" t="s">
        <v>613</v>
      </c>
      <c r="E1551" t="s">
        <v>2201</v>
      </c>
    </row>
    <row r="1552" spans="1:5" ht="17">
      <c r="A1552" s="18" t="s">
        <v>2202</v>
      </c>
    </row>
    <row r="1553" spans="1:5">
      <c r="A1553" s="18"/>
      <c r="B1553" t="s">
        <v>1579</v>
      </c>
      <c r="C1553" t="s">
        <v>2131</v>
      </c>
      <c r="D1553" s="16" t="s">
        <v>613</v>
      </c>
      <c r="E1553" t="s">
        <v>2132</v>
      </c>
    </row>
    <row r="1554" spans="1:5">
      <c r="A1554" s="18"/>
      <c r="B1554" t="s">
        <v>1579</v>
      </c>
      <c r="C1554" t="s">
        <v>2203</v>
      </c>
      <c r="D1554" s="16" t="s">
        <v>613</v>
      </c>
      <c r="E1554" t="s">
        <v>2157</v>
      </c>
    </row>
    <row r="1555" spans="1:5" ht="17">
      <c r="A1555" s="18" t="s">
        <v>2204</v>
      </c>
    </row>
    <row r="1556" spans="1:5">
      <c r="A1556" s="18"/>
      <c r="B1556" t="s">
        <v>1579</v>
      </c>
      <c r="C1556" t="s">
        <v>2131</v>
      </c>
      <c r="D1556" s="16" t="s">
        <v>613</v>
      </c>
      <c r="E1556" t="s">
        <v>2132</v>
      </c>
    </row>
    <row r="1557" spans="1:5" ht="17">
      <c r="A1557" s="18" t="s">
        <v>2205</v>
      </c>
    </row>
    <row r="1558" spans="1:5">
      <c r="A1558" s="18"/>
      <c r="B1558" t="s">
        <v>1579</v>
      </c>
      <c r="C1558" t="s">
        <v>2131</v>
      </c>
      <c r="D1558" s="16" t="s">
        <v>613</v>
      </c>
      <c r="E1558" t="s">
        <v>2132</v>
      </c>
    </row>
    <row r="1559" spans="1:5" ht="17">
      <c r="A1559" s="18" t="s">
        <v>2206</v>
      </c>
    </row>
    <row r="1560" spans="1:5">
      <c r="A1560" s="18"/>
      <c r="B1560" t="s">
        <v>1579</v>
      </c>
      <c r="C1560" t="s">
        <v>2131</v>
      </c>
      <c r="D1560" s="16" t="s">
        <v>613</v>
      </c>
      <c r="E1560" t="s">
        <v>2132</v>
      </c>
    </row>
    <row r="1561" spans="1:5">
      <c r="A1561" s="18"/>
      <c r="B1561" t="s">
        <v>134</v>
      </c>
      <c r="C1561" t="s">
        <v>2207</v>
      </c>
      <c r="D1561" s="16" t="s">
        <v>613</v>
      </c>
      <c r="E1561" t="s">
        <v>2134</v>
      </c>
    </row>
    <row r="1562" spans="1:5">
      <c r="A1562" s="18"/>
      <c r="B1562" t="s">
        <v>605</v>
      </c>
      <c r="C1562" t="s">
        <v>2208</v>
      </c>
      <c r="D1562" s="16" t="s">
        <v>613</v>
      </c>
      <c r="E1562" t="s">
        <v>2209</v>
      </c>
    </row>
    <row r="1563" spans="1:5" ht="17">
      <c r="A1563" s="18" t="s">
        <v>2210</v>
      </c>
    </row>
    <row r="1564" spans="1:5">
      <c r="A1564" s="18"/>
      <c r="B1564" t="s">
        <v>1579</v>
      </c>
      <c r="C1564" t="s">
        <v>2131</v>
      </c>
      <c r="D1564" s="16" t="s">
        <v>613</v>
      </c>
      <c r="E1564" t="s">
        <v>2132</v>
      </c>
    </row>
    <row r="1565" spans="1:5">
      <c r="A1565" s="18"/>
      <c r="B1565" t="s">
        <v>1579</v>
      </c>
      <c r="C1565" t="s">
        <v>2211</v>
      </c>
      <c r="D1565" s="16" t="s">
        <v>613</v>
      </c>
      <c r="E1565" t="s">
        <v>2139</v>
      </c>
    </row>
    <row r="1566" spans="1:5">
      <c r="A1566" s="18"/>
      <c r="B1566" t="s">
        <v>134</v>
      </c>
      <c r="C1566" t="s">
        <v>2212</v>
      </c>
      <c r="D1566" s="16" t="s">
        <v>613</v>
      </c>
      <c r="E1566" t="s">
        <v>2141</v>
      </c>
    </row>
    <row r="1567" spans="1:5">
      <c r="A1567" s="18"/>
      <c r="B1567" t="s">
        <v>605</v>
      </c>
      <c r="C1567" t="s">
        <v>2213</v>
      </c>
      <c r="D1567" s="16" t="s">
        <v>613</v>
      </c>
      <c r="E1567" t="s">
        <v>2143</v>
      </c>
    </row>
    <row r="1568" spans="1:5" ht="17">
      <c r="A1568" s="18" t="s">
        <v>2214</v>
      </c>
    </row>
    <row r="1569" spans="1:5">
      <c r="A1569" s="18"/>
      <c r="B1569" t="s">
        <v>1579</v>
      </c>
      <c r="C1569" t="s">
        <v>2131</v>
      </c>
      <c r="D1569" s="16" t="s">
        <v>613</v>
      </c>
      <c r="E1569" t="s">
        <v>2132</v>
      </c>
    </row>
    <row r="1570" spans="1:5">
      <c r="A1570" s="18"/>
      <c r="B1570" t="s">
        <v>1579</v>
      </c>
      <c r="C1570" t="s">
        <v>2215</v>
      </c>
      <c r="D1570" s="16" t="s">
        <v>613</v>
      </c>
      <c r="E1570" t="s">
        <v>2139</v>
      </c>
    </row>
    <row r="1571" spans="1:5">
      <c r="A1571" s="18"/>
      <c r="B1571" t="s">
        <v>134</v>
      </c>
      <c r="C1571" t="s">
        <v>2212</v>
      </c>
      <c r="D1571" s="16" t="s">
        <v>613</v>
      </c>
      <c r="E1571" t="s">
        <v>2146</v>
      </c>
    </row>
    <row r="1572" spans="1:5">
      <c r="A1572" s="18"/>
      <c r="B1572" t="s">
        <v>605</v>
      </c>
      <c r="C1572" t="s">
        <v>2213</v>
      </c>
      <c r="D1572" s="16" t="s">
        <v>613</v>
      </c>
      <c r="E1572" t="s">
        <v>2147</v>
      </c>
    </row>
    <row r="1573" spans="1:5" ht="17">
      <c r="A1573" s="18" t="s">
        <v>2216</v>
      </c>
    </row>
    <row r="1574" spans="1:5">
      <c r="A1574" s="18"/>
      <c r="B1574" t="s">
        <v>1579</v>
      </c>
      <c r="C1574" t="s">
        <v>2131</v>
      </c>
      <c r="D1574" s="16" t="s">
        <v>613</v>
      </c>
      <c r="E1574" t="s">
        <v>2132</v>
      </c>
    </row>
    <row r="1575" spans="1:5" ht="34">
      <c r="A1575" s="18" t="s">
        <v>1569</v>
      </c>
    </row>
    <row r="1576" spans="1:5">
      <c r="A1576" s="18"/>
      <c r="B1576" t="s">
        <v>1579</v>
      </c>
      <c r="C1576" t="s">
        <v>2131</v>
      </c>
      <c r="D1576" s="16" t="s">
        <v>613</v>
      </c>
      <c r="E1576" t="s">
        <v>2132</v>
      </c>
    </row>
    <row r="1577" spans="1:5">
      <c r="A1577" s="18"/>
      <c r="B1577" t="s">
        <v>134</v>
      </c>
      <c r="C1577" t="s">
        <v>2217</v>
      </c>
      <c r="D1577" s="16" t="s">
        <v>613</v>
      </c>
      <c r="E1577" t="s">
        <v>2080</v>
      </c>
    </row>
    <row r="1578" spans="1:5">
      <c r="A1578" s="18"/>
      <c r="B1578" t="s">
        <v>605</v>
      </c>
      <c r="C1578" t="s">
        <v>2218</v>
      </c>
      <c r="D1578" s="16" t="s">
        <v>613</v>
      </c>
      <c r="E1578" t="s">
        <v>2149</v>
      </c>
    </row>
    <row r="1579" spans="1:5" ht="17">
      <c r="A1579" s="18" t="s">
        <v>2219</v>
      </c>
    </row>
    <row r="1580" spans="1:5">
      <c r="A1580" s="18"/>
      <c r="B1580" t="s">
        <v>1579</v>
      </c>
      <c r="C1580" t="s">
        <v>2131</v>
      </c>
      <c r="D1580" s="16" t="s">
        <v>613</v>
      </c>
      <c r="E1580" t="s">
        <v>2132</v>
      </c>
    </row>
    <row r="1581" spans="1:5">
      <c r="A1581" s="18"/>
      <c r="B1581" t="s">
        <v>1579</v>
      </c>
      <c r="C1581" t="s">
        <v>2220</v>
      </c>
      <c r="D1581" s="16" t="s">
        <v>613</v>
      </c>
      <c r="E1581" t="s">
        <v>2201</v>
      </c>
    </row>
    <row r="1582" spans="1:5" ht="17">
      <c r="A1582" s="18" t="s">
        <v>2221</v>
      </c>
    </row>
    <row r="1583" spans="1:5">
      <c r="A1583" s="18"/>
      <c r="B1583" t="s">
        <v>1579</v>
      </c>
      <c r="C1583" t="s">
        <v>2131</v>
      </c>
      <c r="D1583" s="16" t="s">
        <v>613</v>
      </c>
      <c r="E1583" t="s">
        <v>2132</v>
      </c>
    </row>
    <row r="1584" spans="1:5">
      <c r="A1584" s="18"/>
      <c r="B1584" t="s">
        <v>1579</v>
      </c>
      <c r="C1584" t="s">
        <v>2222</v>
      </c>
      <c r="D1584" s="16" t="s">
        <v>613</v>
      </c>
      <c r="E1584" t="s">
        <v>2157</v>
      </c>
    </row>
    <row r="1585" spans="1:5" ht="17">
      <c r="A1585" s="18" t="s">
        <v>1475</v>
      </c>
    </row>
    <row r="1586" spans="1:5">
      <c r="A1586" s="18"/>
      <c r="B1586" t="s">
        <v>1579</v>
      </c>
      <c r="C1586" t="s">
        <v>2131</v>
      </c>
      <c r="D1586" s="16" t="s">
        <v>613</v>
      </c>
      <c r="E1586" t="s">
        <v>2132</v>
      </c>
    </row>
    <row r="1587" spans="1:5">
      <c r="A1587" s="18"/>
      <c r="B1587" t="s">
        <v>134</v>
      </c>
      <c r="C1587" t="s">
        <v>2223</v>
      </c>
      <c r="D1587" s="16" t="s">
        <v>613</v>
      </c>
      <c r="E1587" t="s">
        <v>2134</v>
      </c>
    </row>
    <row r="1588" spans="1:5">
      <c r="A1588" s="18"/>
      <c r="B1588" t="s">
        <v>605</v>
      </c>
      <c r="C1588" t="s">
        <v>2224</v>
      </c>
      <c r="D1588" s="16" t="s">
        <v>613</v>
      </c>
      <c r="E1588" t="s">
        <v>2225</v>
      </c>
    </row>
    <row r="1589" spans="1:5" ht="17">
      <c r="A1589" s="18" t="s">
        <v>2226</v>
      </c>
    </row>
    <row r="1590" spans="1:5">
      <c r="A1590" s="18"/>
      <c r="B1590" t="s">
        <v>1579</v>
      </c>
      <c r="C1590" t="s">
        <v>2131</v>
      </c>
      <c r="D1590" s="16" t="s">
        <v>613</v>
      </c>
      <c r="E1590" t="s">
        <v>2132</v>
      </c>
    </row>
    <row r="1591" spans="1:5">
      <c r="A1591" s="18"/>
      <c r="B1591" t="s">
        <v>1579</v>
      </c>
      <c r="C1591" t="s">
        <v>2227</v>
      </c>
      <c r="D1591" s="16" t="s">
        <v>613</v>
      </c>
      <c r="E1591" t="s">
        <v>2139</v>
      </c>
    </row>
    <row r="1592" spans="1:5">
      <c r="A1592" s="18"/>
      <c r="B1592" t="s">
        <v>134</v>
      </c>
      <c r="C1592" t="s">
        <v>2228</v>
      </c>
      <c r="D1592" s="16" t="s">
        <v>613</v>
      </c>
      <c r="E1592" t="s">
        <v>2141</v>
      </c>
    </row>
    <row r="1593" spans="1:5">
      <c r="A1593" s="18"/>
      <c r="B1593" t="s">
        <v>605</v>
      </c>
      <c r="C1593" t="s">
        <v>2229</v>
      </c>
      <c r="D1593" s="16" t="s">
        <v>613</v>
      </c>
      <c r="E1593" t="s">
        <v>2143</v>
      </c>
    </row>
    <row r="1594" spans="1:5" ht="17">
      <c r="A1594" s="18" t="s">
        <v>1485</v>
      </c>
    </row>
    <row r="1595" spans="1:5">
      <c r="A1595" s="18"/>
      <c r="B1595" t="s">
        <v>1579</v>
      </c>
      <c r="C1595" t="s">
        <v>2131</v>
      </c>
      <c r="D1595" s="16" t="s">
        <v>613</v>
      </c>
      <c r="E1595" t="s">
        <v>2132</v>
      </c>
    </row>
    <row r="1596" spans="1:5" ht="17">
      <c r="A1596" s="18" t="s">
        <v>1478</v>
      </c>
    </row>
    <row r="1597" spans="1:5">
      <c r="A1597" s="18"/>
      <c r="B1597" t="s">
        <v>1579</v>
      </c>
      <c r="C1597" t="s">
        <v>2131</v>
      </c>
      <c r="D1597" s="16" t="s">
        <v>613</v>
      </c>
      <c r="E1597" t="s">
        <v>2132</v>
      </c>
    </row>
    <row r="1598" spans="1:5" ht="17">
      <c r="A1598" s="18" t="s">
        <v>2230</v>
      </c>
    </row>
    <row r="1599" spans="1:5">
      <c r="A1599" s="18"/>
      <c r="B1599" t="s">
        <v>1579</v>
      </c>
      <c r="C1599" t="s">
        <v>2131</v>
      </c>
      <c r="D1599" s="16" t="s">
        <v>613</v>
      </c>
      <c r="E1599" t="s">
        <v>2132</v>
      </c>
    </row>
    <row r="1600" spans="1:5">
      <c r="A1600" s="18"/>
      <c r="B1600" t="s">
        <v>1579</v>
      </c>
      <c r="C1600" t="s">
        <v>2231</v>
      </c>
      <c r="D1600" s="16" t="s">
        <v>613</v>
      </c>
      <c r="E1600" t="s">
        <v>2201</v>
      </c>
    </row>
    <row r="1601" spans="1:5" ht="17">
      <c r="A1601" s="18" t="s">
        <v>2232</v>
      </c>
    </row>
    <row r="1602" spans="1:5">
      <c r="A1602" s="18"/>
      <c r="B1602" t="s">
        <v>1579</v>
      </c>
      <c r="C1602" t="s">
        <v>2131</v>
      </c>
      <c r="D1602" s="16" t="s">
        <v>613</v>
      </c>
      <c r="E1602" t="s">
        <v>2132</v>
      </c>
    </row>
    <row r="1603" spans="1:5">
      <c r="A1603" s="18"/>
      <c r="B1603" t="s">
        <v>1579</v>
      </c>
      <c r="C1603" t="s">
        <v>2233</v>
      </c>
      <c r="D1603" s="16" t="s">
        <v>613</v>
      </c>
      <c r="E1603" t="s">
        <v>2157</v>
      </c>
    </row>
    <row r="1604" spans="1:5" ht="17">
      <c r="A1604" s="18" t="s">
        <v>2234</v>
      </c>
    </row>
    <row r="1605" spans="1:5">
      <c r="A1605" s="18"/>
      <c r="B1605" t="s">
        <v>1579</v>
      </c>
      <c r="C1605" t="s">
        <v>2131</v>
      </c>
      <c r="D1605" s="16" t="s">
        <v>613</v>
      </c>
      <c r="E1605" t="s">
        <v>2132</v>
      </c>
    </row>
    <row r="1606" spans="1:5" ht="17">
      <c r="A1606" s="18" t="s">
        <v>2235</v>
      </c>
    </row>
    <row r="1607" spans="1:5">
      <c r="A1607" s="18"/>
      <c r="B1607" t="s">
        <v>1579</v>
      </c>
      <c r="C1607" t="s">
        <v>2131</v>
      </c>
      <c r="D1607" s="16" t="s">
        <v>613</v>
      </c>
      <c r="E1607" t="s">
        <v>2132</v>
      </c>
    </row>
    <row r="1608" spans="1:5" ht="17">
      <c r="A1608" s="18" t="s">
        <v>2236</v>
      </c>
    </row>
    <row r="1609" spans="1:5">
      <c r="A1609" s="18"/>
      <c r="B1609" t="s">
        <v>1579</v>
      </c>
      <c r="C1609" t="s">
        <v>2131</v>
      </c>
      <c r="D1609" s="16" t="s">
        <v>613</v>
      </c>
      <c r="E1609" t="s">
        <v>2132</v>
      </c>
    </row>
    <row r="1610" spans="1:5">
      <c r="A1610" s="18"/>
      <c r="B1610" t="s">
        <v>134</v>
      </c>
      <c r="C1610" t="s">
        <v>2237</v>
      </c>
      <c r="D1610" s="16" t="s">
        <v>613</v>
      </c>
      <c r="E1610" t="s">
        <v>2134</v>
      </c>
    </row>
    <row r="1611" spans="1:5">
      <c r="A1611" s="18"/>
      <c r="B1611" t="s">
        <v>605</v>
      </c>
      <c r="C1611" t="s">
        <v>2238</v>
      </c>
      <c r="D1611" s="16" t="s">
        <v>613</v>
      </c>
      <c r="E1611" t="s">
        <v>2239</v>
      </c>
    </row>
    <row r="1612" spans="1:5">
      <c r="A1612" s="18"/>
      <c r="B1612" t="s">
        <v>605</v>
      </c>
      <c r="C1612" t="s">
        <v>2240</v>
      </c>
      <c r="D1612" s="16" t="s">
        <v>613</v>
      </c>
      <c r="E1612" t="s">
        <v>2241</v>
      </c>
    </row>
    <row r="1613" spans="1:5" ht="34">
      <c r="A1613" s="18" t="s">
        <v>2242</v>
      </c>
    </row>
    <row r="1614" spans="1:5">
      <c r="A1614" s="18"/>
      <c r="B1614" t="s">
        <v>1579</v>
      </c>
      <c r="C1614" t="s">
        <v>2131</v>
      </c>
      <c r="D1614" s="16" t="s">
        <v>613</v>
      </c>
      <c r="E1614" t="s">
        <v>2132</v>
      </c>
    </row>
    <row r="1615" spans="1:5">
      <c r="A1615" s="18"/>
      <c r="B1615" t="s">
        <v>1579</v>
      </c>
      <c r="C1615" t="s">
        <v>2243</v>
      </c>
      <c r="D1615" s="16" t="s">
        <v>613</v>
      </c>
      <c r="E1615" t="s">
        <v>2139</v>
      </c>
    </row>
    <row r="1616" spans="1:5">
      <c r="A1616" s="18"/>
      <c r="B1616" t="s">
        <v>134</v>
      </c>
      <c r="C1616" t="s">
        <v>2244</v>
      </c>
      <c r="D1616" s="16" t="s">
        <v>613</v>
      </c>
      <c r="E1616" t="s">
        <v>2141</v>
      </c>
    </row>
    <row r="1617" spans="1:5">
      <c r="A1617" s="18"/>
      <c r="B1617" t="s">
        <v>605</v>
      </c>
      <c r="C1617" t="s">
        <v>2245</v>
      </c>
      <c r="D1617" s="16" t="s">
        <v>613</v>
      </c>
      <c r="E1617" t="s">
        <v>2143</v>
      </c>
    </row>
    <row r="1618" spans="1:5" ht="34">
      <c r="A1618" s="18" t="s">
        <v>2246</v>
      </c>
    </row>
    <row r="1619" spans="1:5">
      <c r="A1619" s="18"/>
      <c r="B1619" t="s">
        <v>1579</v>
      </c>
      <c r="C1619" t="s">
        <v>2131</v>
      </c>
      <c r="D1619" s="16" t="s">
        <v>613</v>
      </c>
      <c r="E1619" t="s">
        <v>2132</v>
      </c>
    </row>
    <row r="1620" spans="1:5" ht="34">
      <c r="A1620" s="18" t="s">
        <v>2247</v>
      </c>
    </row>
    <row r="1621" spans="1:5">
      <c r="A1621" s="18"/>
      <c r="B1621" t="s">
        <v>1579</v>
      </c>
      <c r="C1621" t="s">
        <v>2131</v>
      </c>
      <c r="D1621" s="16" t="s">
        <v>613</v>
      </c>
      <c r="E1621" t="s">
        <v>2132</v>
      </c>
    </row>
    <row r="1622" spans="1:5">
      <c r="A1622" s="18"/>
      <c r="B1622" t="s">
        <v>134</v>
      </c>
      <c r="C1622" t="s">
        <v>2248</v>
      </c>
      <c r="D1622" s="16" t="s">
        <v>613</v>
      </c>
      <c r="E1622" t="s">
        <v>2080</v>
      </c>
    </row>
    <row r="1623" spans="1:5">
      <c r="A1623" s="18"/>
      <c r="B1623" t="s">
        <v>605</v>
      </c>
      <c r="C1623" t="s">
        <v>2249</v>
      </c>
      <c r="D1623" s="16" t="s">
        <v>613</v>
      </c>
      <c r="E1623" t="s">
        <v>2143</v>
      </c>
    </row>
    <row r="1624" spans="1:5" ht="34">
      <c r="A1624" s="18" t="s">
        <v>2250</v>
      </c>
    </row>
    <row r="1625" spans="1:5">
      <c r="A1625" s="18"/>
      <c r="B1625" t="s">
        <v>1579</v>
      </c>
      <c r="C1625" t="s">
        <v>2131</v>
      </c>
      <c r="D1625" s="16" t="s">
        <v>613</v>
      </c>
      <c r="E1625" t="s">
        <v>2132</v>
      </c>
    </row>
    <row r="1626" spans="1:5">
      <c r="A1626" s="18"/>
      <c r="B1626" t="s">
        <v>1579</v>
      </c>
      <c r="C1626" t="s">
        <v>2251</v>
      </c>
      <c r="D1626" s="16" t="s">
        <v>613</v>
      </c>
      <c r="E1626" t="s">
        <v>2201</v>
      </c>
    </row>
    <row r="1627" spans="1:5" ht="17">
      <c r="A1627" s="18" t="s">
        <v>2252</v>
      </c>
    </row>
    <row r="1628" spans="1:5">
      <c r="A1628" s="18"/>
      <c r="B1628" t="s">
        <v>1579</v>
      </c>
      <c r="C1628" t="s">
        <v>2131</v>
      </c>
      <c r="D1628" s="16" t="s">
        <v>613</v>
      </c>
      <c r="E1628" t="s">
        <v>2132</v>
      </c>
    </row>
    <row r="1629" spans="1:5">
      <c r="A1629" s="18"/>
      <c r="B1629" t="s">
        <v>1579</v>
      </c>
      <c r="C1629" t="s">
        <v>2253</v>
      </c>
      <c r="D1629" s="16" t="s">
        <v>613</v>
      </c>
      <c r="E1629" t="s">
        <v>2157</v>
      </c>
    </row>
    <row r="1630" spans="1:5" ht="17">
      <c r="A1630" s="18" t="s">
        <v>2254</v>
      </c>
    </row>
    <row r="1631" spans="1:5">
      <c r="A1631" s="18"/>
      <c r="B1631" t="s">
        <v>1579</v>
      </c>
      <c r="C1631" t="s">
        <v>2131</v>
      </c>
      <c r="D1631" s="16" t="s">
        <v>613</v>
      </c>
      <c r="E1631" t="s">
        <v>2132</v>
      </c>
    </row>
    <row r="1632" spans="1:5">
      <c r="A1632" s="18"/>
      <c r="B1632" t="s">
        <v>134</v>
      </c>
      <c r="C1632" t="s">
        <v>2255</v>
      </c>
      <c r="D1632" s="16" t="s">
        <v>613</v>
      </c>
      <c r="E1632" t="s">
        <v>2134</v>
      </c>
    </row>
    <row r="1633" spans="1:5">
      <c r="A1633" s="18"/>
      <c r="B1633" t="s">
        <v>605</v>
      </c>
      <c r="C1633" t="s">
        <v>2256</v>
      </c>
      <c r="D1633" s="16" t="s">
        <v>613</v>
      </c>
      <c r="E1633" t="s">
        <v>2257</v>
      </c>
    </row>
    <row r="1634" spans="1:5" ht="34">
      <c r="A1634" s="18" t="s">
        <v>2258</v>
      </c>
    </row>
    <row r="1635" spans="1:5">
      <c r="A1635" s="18"/>
      <c r="B1635" t="s">
        <v>1579</v>
      </c>
      <c r="C1635" t="s">
        <v>2131</v>
      </c>
      <c r="D1635" s="16" t="s">
        <v>613</v>
      </c>
      <c r="E1635" t="s">
        <v>2132</v>
      </c>
    </row>
    <row r="1636" spans="1:5">
      <c r="A1636" s="18"/>
      <c r="B1636" t="s">
        <v>1579</v>
      </c>
      <c r="C1636" t="s">
        <v>2259</v>
      </c>
      <c r="D1636" s="16" t="s">
        <v>613</v>
      </c>
      <c r="E1636" t="s">
        <v>2139</v>
      </c>
    </row>
    <row r="1637" spans="1:5">
      <c r="A1637" s="18"/>
      <c r="B1637" t="s">
        <v>134</v>
      </c>
      <c r="C1637" t="s">
        <v>2260</v>
      </c>
      <c r="D1637" s="16" t="s">
        <v>613</v>
      </c>
      <c r="E1637" t="s">
        <v>2141</v>
      </c>
    </row>
    <row r="1638" spans="1:5">
      <c r="A1638" s="18"/>
      <c r="B1638" t="s">
        <v>605</v>
      </c>
      <c r="C1638" t="s">
        <v>2261</v>
      </c>
      <c r="D1638" s="16" t="s">
        <v>613</v>
      </c>
      <c r="E1638" t="s">
        <v>2143</v>
      </c>
    </row>
    <row r="1639" spans="1:5" ht="34">
      <c r="A1639" s="18" t="s">
        <v>2262</v>
      </c>
    </row>
    <row r="1640" spans="1:5">
      <c r="A1640" s="18"/>
      <c r="B1640" t="s">
        <v>1579</v>
      </c>
      <c r="C1640" t="s">
        <v>2131</v>
      </c>
      <c r="D1640" s="16" t="s">
        <v>613</v>
      </c>
      <c r="E1640" t="s">
        <v>2132</v>
      </c>
    </row>
    <row r="1641" spans="1:5" ht="34">
      <c r="A1641" s="18" t="s">
        <v>2263</v>
      </c>
    </row>
    <row r="1642" spans="1:5">
      <c r="A1642" s="18"/>
      <c r="B1642" t="s">
        <v>1579</v>
      </c>
      <c r="C1642" t="s">
        <v>2131</v>
      </c>
      <c r="D1642" s="16" t="s">
        <v>613</v>
      </c>
      <c r="E1642" t="s">
        <v>2132</v>
      </c>
    </row>
    <row r="1643" spans="1:5">
      <c r="A1643" s="18"/>
      <c r="B1643" t="s">
        <v>1579</v>
      </c>
      <c r="C1643" t="s">
        <v>2264</v>
      </c>
      <c r="D1643" s="16" t="s">
        <v>613</v>
      </c>
      <c r="E1643" t="s">
        <v>2201</v>
      </c>
    </row>
    <row r="1644" spans="1:5" ht="17">
      <c r="A1644" s="18" t="s">
        <v>2265</v>
      </c>
    </row>
    <row r="1645" spans="1:5">
      <c r="A1645" s="18"/>
      <c r="B1645" t="s">
        <v>1579</v>
      </c>
      <c r="C1645" t="s">
        <v>2131</v>
      </c>
      <c r="D1645" s="16" t="s">
        <v>613</v>
      </c>
      <c r="E1645" t="s">
        <v>2132</v>
      </c>
    </row>
    <row r="1646" spans="1:5">
      <c r="A1646" s="18"/>
      <c r="B1646" t="s">
        <v>1579</v>
      </c>
      <c r="C1646" t="s">
        <v>2266</v>
      </c>
      <c r="D1646" s="16" t="s">
        <v>613</v>
      </c>
      <c r="E1646" t="s">
        <v>2157</v>
      </c>
    </row>
    <row r="1647" spans="1:5" ht="17">
      <c r="A1647" s="18" t="s">
        <v>2267</v>
      </c>
    </row>
    <row r="1648" spans="1:5">
      <c r="A1648" s="18"/>
      <c r="B1648" t="s">
        <v>1579</v>
      </c>
      <c r="C1648" t="s">
        <v>2131</v>
      </c>
      <c r="D1648" s="16" t="s">
        <v>613</v>
      </c>
      <c r="E1648" t="s">
        <v>2132</v>
      </c>
    </row>
    <row r="1649" spans="1:5" ht="17">
      <c r="A1649" s="18" t="s">
        <v>2268</v>
      </c>
    </row>
    <row r="1650" spans="1:5">
      <c r="A1650" s="18"/>
      <c r="B1650" t="s">
        <v>1579</v>
      </c>
      <c r="C1650" t="s">
        <v>2131</v>
      </c>
      <c r="D1650" s="16" t="s">
        <v>613</v>
      </c>
      <c r="E1650" t="s">
        <v>2132</v>
      </c>
    </row>
    <row r="1651" spans="1:5" ht="17">
      <c r="A1651" s="18" t="s">
        <v>2269</v>
      </c>
    </row>
    <row r="1652" spans="1:5">
      <c r="A1652" s="18"/>
      <c r="B1652" t="s">
        <v>2270</v>
      </c>
      <c r="C1652" t="s">
        <v>2271</v>
      </c>
      <c r="D1652" s="15" t="s">
        <v>610</v>
      </c>
      <c r="E1652" t="s">
        <v>611</v>
      </c>
    </row>
    <row r="1653" spans="1:5">
      <c r="A1653" s="18"/>
      <c r="B1653" t="s">
        <v>2270</v>
      </c>
      <c r="C1653" t="s">
        <v>2272</v>
      </c>
      <c r="D1653" s="16" t="s">
        <v>613</v>
      </c>
      <c r="E1653" t="s">
        <v>2273</v>
      </c>
    </row>
    <row r="1654" spans="1:5">
      <c r="A1654" s="18"/>
      <c r="B1654" t="s">
        <v>2270</v>
      </c>
      <c r="C1654" t="s">
        <v>2274</v>
      </c>
      <c r="D1654" s="16" t="s">
        <v>613</v>
      </c>
      <c r="E1654" t="s">
        <v>2275</v>
      </c>
    </row>
    <row r="1655" spans="1:5">
      <c r="A1655" s="18"/>
      <c r="B1655" t="s">
        <v>2270</v>
      </c>
      <c r="C1655" t="s">
        <v>2276</v>
      </c>
      <c r="D1655" s="16" t="s">
        <v>613</v>
      </c>
      <c r="E1655" t="s">
        <v>2277</v>
      </c>
    </row>
    <row r="1656" spans="1:5">
      <c r="A1656" s="18"/>
      <c r="B1656" t="s">
        <v>2270</v>
      </c>
      <c r="C1656" t="s">
        <v>2278</v>
      </c>
      <c r="D1656" s="16" t="s">
        <v>613</v>
      </c>
      <c r="E1656" t="s">
        <v>2279</v>
      </c>
    </row>
    <row r="1657" spans="1:5">
      <c r="A1657" s="18"/>
      <c r="B1657" t="s">
        <v>605</v>
      </c>
      <c r="C1657" t="s">
        <v>2280</v>
      </c>
      <c r="D1657" s="16" t="s">
        <v>613</v>
      </c>
      <c r="E1657" t="s">
        <v>2281</v>
      </c>
    </row>
    <row r="1658" spans="1:5">
      <c r="A1658" s="18"/>
      <c r="B1658" t="s">
        <v>605</v>
      </c>
      <c r="C1658" t="s">
        <v>2282</v>
      </c>
      <c r="D1658" s="16" t="s">
        <v>613</v>
      </c>
      <c r="E1658" t="s">
        <v>2283</v>
      </c>
    </row>
    <row r="1659" spans="1:5" ht="17">
      <c r="A1659" s="18" t="s">
        <v>2284</v>
      </c>
    </row>
    <row r="1660" spans="1:5">
      <c r="A1660" s="18"/>
      <c r="B1660" t="s">
        <v>2270</v>
      </c>
      <c r="C1660" t="s">
        <v>2285</v>
      </c>
      <c r="D1660" s="15" t="s">
        <v>610</v>
      </c>
      <c r="E1660" t="s">
        <v>611</v>
      </c>
    </row>
    <row r="1661" spans="1:5">
      <c r="A1661" s="18"/>
      <c r="B1661" t="s">
        <v>2270</v>
      </c>
      <c r="C1661" t="s">
        <v>2286</v>
      </c>
      <c r="D1661" s="16" t="s">
        <v>613</v>
      </c>
      <c r="E1661" t="s">
        <v>2287</v>
      </c>
    </row>
    <row r="1662" spans="1:5">
      <c r="A1662" s="18"/>
      <c r="B1662" t="s">
        <v>2270</v>
      </c>
      <c r="C1662" t="s">
        <v>2288</v>
      </c>
      <c r="D1662" s="16" t="s">
        <v>613</v>
      </c>
      <c r="E1662" t="s">
        <v>2275</v>
      </c>
    </row>
    <row r="1663" spans="1:5">
      <c r="A1663" s="18"/>
      <c r="B1663" t="s">
        <v>2270</v>
      </c>
      <c r="C1663" t="s">
        <v>2289</v>
      </c>
      <c r="D1663" s="16" t="s">
        <v>613</v>
      </c>
      <c r="E1663" t="s">
        <v>2290</v>
      </c>
    </row>
    <row r="1664" spans="1:5">
      <c r="A1664" s="18"/>
      <c r="B1664" t="s">
        <v>2270</v>
      </c>
      <c r="C1664" t="s">
        <v>2291</v>
      </c>
      <c r="D1664" s="16" t="s">
        <v>613</v>
      </c>
      <c r="E1664" t="s">
        <v>2279</v>
      </c>
    </row>
    <row r="1665" spans="1:5">
      <c r="A1665" s="18"/>
      <c r="B1665" t="s">
        <v>605</v>
      </c>
      <c r="C1665" t="s">
        <v>2292</v>
      </c>
      <c r="D1665" s="16" t="s">
        <v>613</v>
      </c>
      <c r="E1665" t="s">
        <v>2293</v>
      </c>
    </row>
    <row r="1666" spans="1:5">
      <c r="A1666" s="18"/>
      <c r="B1666" t="s">
        <v>605</v>
      </c>
      <c r="C1666" t="s">
        <v>2294</v>
      </c>
      <c r="D1666" s="16" t="s">
        <v>613</v>
      </c>
      <c r="E1666" t="s">
        <v>2283</v>
      </c>
    </row>
    <row r="1667" spans="1:5" ht="17">
      <c r="A1667" s="18" t="s">
        <v>778</v>
      </c>
    </row>
    <row r="1668" spans="1:5">
      <c r="A1668" s="18"/>
      <c r="B1668" t="s">
        <v>2270</v>
      </c>
      <c r="C1668" t="s">
        <v>2295</v>
      </c>
      <c r="D1668" s="15" t="s">
        <v>610</v>
      </c>
      <c r="E1668" t="s">
        <v>611</v>
      </c>
    </row>
    <row r="1669" spans="1:5">
      <c r="A1669" s="18"/>
      <c r="B1669" t="s">
        <v>2270</v>
      </c>
      <c r="C1669" t="s">
        <v>2296</v>
      </c>
      <c r="D1669" s="16" t="s">
        <v>613</v>
      </c>
      <c r="E1669" t="s">
        <v>2297</v>
      </c>
    </row>
    <row r="1670" spans="1:5">
      <c r="A1670" s="18"/>
      <c r="B1670" t="s">
        <v>2270</v>
      </c>
      <c r="C1670" t="s">
        <v>2298</v>
      </c>
      <c r="D1670" s="16" t="s">
        <v>613</v>
      </c>
      <c r="E1670" t="s">
        <v>2299</v>
      </c>
    </row>
    <row r="1671" spans="1:5">
      <c r="A1671" s="18"/>
      <c r="B1671" t="s">
        <v>2270</v>
      </c>
      <c r="C1671" t="s">
        <v>2300</v>
      </c>
      <c r="D1671" s="16" t="s">
        <v>613</v>
      </c>
      <c r="E1671" t="s">
        <v>2301</v>
      </c>
    </row>
    <row r="1672" spans="1:5">
      <c r="A1672" s="18"/>
      <c r="B1672" t="s">
        <v>2270</v>
      </c>
      <c r="C1672" t="s">
        <v>2302</v>
      </c>
      <c r="D1672" s="16" t="s">
        <v>613</v>
      </c>
      <c r="E1672" t="s">
        <v>2279</v>
      </c>
    </row>
    <row r="1673" spans="1:5">
      <c r="A1673" s="18"/>
      <c r="B1673" t="s">
        <v>605</v>
      </c>
      <c r="C1673" t="s">
        <v>2303</v>
      </c>
      <c r="D1673" s="16" t="s">
        <v>613</v>
      </c>
      <c r="E1673" t="s">
        <v>2304</v>
      </c>
    </row>
    <row r="1674" spans="1:5">
      <c r="A1674" s="18"/>
      <c r="B1674" t="s">
        <v>605</v>
      </c>
      <c r="C1674" t="s">
        <v>2305</v>
      </c>
      <c r="D1674" s="16" t="s">
        <v>613</v>
      </c>
      <c r="E1674" t="s">
        <v>2283</v>
      </c>
    </row>
    <row r="1675" spans="1:5" ht="17">
      <c r="A1675" s="18" t="s">
        <v>789</v>
      </c>
    </row>
    <row r="1676" spans="1:5">
      <c r="A1676" s="18"/>
      <c r="B1676" t="s">
        <v>2270</v>
      </c>
      <c r="C1676" t="s">
        <v>2306</v>
      </c>
      <c r="D1676" s="15" t="s">
        <v>610</v>
      </c>
      <c r="E1676" t="s">
        <v>611</v>
      </c>
    </row>
    <row r="1677" spans="1:5">
      <c r="A1677" s="18"/>
      <c r="B1677" t="s">
        <v>2270</v>
      </c>
      <c r="C1677" t="s">
        <v>2307</v>
      </c>
      <c r="D1677" s="16" t="s">
        <v>613</v>
      </c>
      <c r="E1677" t="s">
        <v>2299</v>
      </c>
    </row>
    <row r="1678" spans="1:5">
      <c r="A1678" s="18"/>
      <c r="B1678" t="s">
        <v>2270</v>
      </c>
      <c r="C1678" t="s">
        <v>2308</v>
      </c>
      <c r="D1678" s="16" t="s">
        <v>613</v>
      </c>
      <c r="E1678" t="s">
        <v>2309</v>
      </c>
    </row>
    <row r="1679" spans="1:5">
      <c r="A1679" s="18"/>
      <c r="B1679" t="s">
        <v>2270</v>
      </c>
      <c r="C1679" t="s">
        <v>2310</v>
      </c>
      <c r="D1679" s="16" t="s">
        <v>613</v>
      </c>
      <c r="E1679" t="s">
        <v>2311</v>
      </c>
    </row>
    <row r="1680" spans="1:5">
      <c r="A1680" s="18"/>
      <c r="B1680" t="s">
        <v>2270</v>
      </c>
      <c r="C1680" t="s">
        <v>2312</v>
      </c>
      <c r="D1680" s="16" t="s">
        <v>613</v>
      </c>
      <c r="E1680" t="s">
        <v>2279</v>
      </c>
    </row>
    <row r="1681" spans="1:5">
      <c r="A1681" s="18"/>
      <c r="B1681" t="s">
        <v>605</v>
      </c>
      <c r="C1681" t="s">
        <v>2313</v>
      </c>
      <c r="D1681" s="16" t="s">
        <v>613</v>
      </c>
      <c r="E1681" t="s">
        <v>2314</v>
      </c>
    </row>
    <row r="1682" spans="1:5">
      <c r="A1682" s="18"/>
      <c r="B1682" t="s">
        <v>605</v>
      </c>
      <c r="C1682" t="s">
        <v>2315</v>
      </c>
      <c r="D1682" s="16" t="s">
        <v>613</v>
      </c>
      <c r="E1682" t="s">
        <v>2283</v>
      </c>
    </row>
    <row r="1683" spans="1:5" ht="17">
      <c r="A1683" s="18" t="s">
        <v>794</v>
      </c>
    </row>
    <row r="1684" spans="1:5">
      <c r="A1684" s="18"/>
      <c r="B1684" t="s">
        <v>2270</v>
      </c>
      <c r="C1684" t="s">
        <v>2316</v>
      </c>
      <c r="D1684" s="15" t="s">
        <v>610</v>
      </c>
      <c r="E1684" t="s">
        <v>611</v>
      </c>
    </row>
    <row r="1685" spans="1:5">
      <c r="A1685" s="18"/>
      <c r="B1685" t="s">
        <v>2270</v>
      </c>
      <c r="C1685" t="s">
        <v>2317</v>
      </c>
      <c r="D1685" s="16" t="s">
        <v>613</v>
      </c>
      <c r="E1685" t="s">
        <v>2318</v>
      </c>
    </row>
    <row r="1686" spans="1:5">
      <c r="A1686" s="18"/>
      <c r="B1686" t="s">
        <v>2270</v>
      </c>
      <c r="C1686" t="s">
        <v>2319</v>
      </c>
      <c r="D1686" s="16" t="s">
        <v>613</v>
      </c>
      <c r="E1686" t="s">
        <v>2320</v>
      </c>
    </row>
    <row r="1687" spans="1:5">
      <c r="A1687" s="18"/>
      <c r="B1687" t="s">
        <v>2270</v>
      </c>
      <c r="C1687" t="s">
        <v>2321</v>
      </c>
      <c r="D1687" s="16" t="s">
        <v>613</v>
      </c>
      <c r="E1687" t="s">
        <v>2322</v>
      </c>
    </row>
    <row r="1688" spans="1:5">
      <c r="A1688" s="18"/>
      <c r="B1688" t="s">
        <v>2270</v>
      </c>
      <c r="C1688" t="s">
        <v>2323</v>
      </c>
      <c r="D1688" s="16" t="s">
        <v>613</v>
      </c>
      <c r="E1688" t="s">
        <v>2277</v>
      </c>
    </row>
    <row r="1689" spans="1:5">
      <c r="A1689" s="18"/>
      <c r="B1689" t="s">
        <v>2270</v>
      </c>
      <c r="C1689" t="s">
        <v>2324</v>
      </c>
      <c r="D1689" s="16" t="s">
        <v>613</v>
      </c>
      <c r="E1689" t="s">
        <v>2279</v>
      </c>
    </row>
    <row r="1690" spans="1:5">
      <c r="A1690" s="18"/>
      <c r="B1690" t="s">
        <v>605</v>
      </c>
      <c r="C1690" t="s">
        <v>2325</v>
      </c>
      <c r="D1690" s="16" t="s">
        <v>613</v>
      </c>
      <c r="E1690" t="s">
        <v>2326</v>
      </c>
    </row>
    <row r="1691" spans="1:5">
      <c r="A1691" s="18"/>
      <c r="B1691" t="s">
        <v>605</v>
      </c>
      <c r="C1691" t="s">
        <v>2327</v>
      </c>
      <c r="D1691" s="16" t="s">
        <v>613</v>
      </c>
      <c r="E1691" t="s">
        <v>2283</v>
      </c>
    </row>
    <row r="1692" spans="1:5" ht="17">
      <c r="A1692" s="18" t="s">
        <v>802</v>
      </c>
    </row>
    <row r="1693" spans="1:5">
      <c r="A1693" s="18"/>
      <c r="B1693" t="s">
        <v>2270</v>
      </c>
      <c r="C1693" t="s">
        <v>2328</v>
      </c>
      <c r="D1693" s="15" t="s">
        <v>610</v>
      </c>
      <c r="E1693" t="s">
        <v>611</v>
      </c>
    </row>
    <row r="1694" spans="1:5">
      <c r="A1694" s="18"/>
      <c r="B1694" t="s">
        <v>2270</v>
      </c>
      <c r="C1694" t="s">
        <v>2329</v>
      </c>
      <c r="D1694" s="16" t="s">
        <v>613</v>
      </c>
      <c r="E1694" t="s">
        <v>2330</v>
      </c>
    </row>
    <row r="1695" spans="1:5">
      <c r="A1695" s="18"/>
      <c r="B1695" t="s">
        <v>2270</v>
      </c>
      <c r="C1695" t="s">
        <v>2319</v>
      </c>
      <c r="D1695" s="16" t="s">
        <v>613</v>
      </c>
      <c r="E1695" t="s">
        <v>2320</v>
      </c>
    </row>
    <row r="1696" spans="1:5">
      <c r="A1696" s="18"/>
      <c r="B1696" t="s">
        <v>2270</v>
      </c>
      <c r="C1696" t="s">
        <v>2331</v>
      </c>
      <c r="D1696" s="16" t="s">
        <v>613</v>
      </c>
      <c r="E1696" t="s">
        <v>2322</v>
      </c>
    </row>
    <row r="1697" spans="1:5">
      <c r="A1697" s="18"/>
      <c r="B1697" t="s">
        <v>2270</v>
      </c>
      <c r="C1697" t="s">
        <v>2332</v>
      </c>
      <c r="D1697" s="16" t="s">
        <v>613</v>
      </c>
      <c r="E1697" t="s">
        <v>2290</v>
      </c>
    </row>
    <row r="1698" spans="1:5">
      <c r="A1698" s="18"/>
      <c r="B1698" t="s">
        <v>2270</v>
      </c>
      <c r="C1698" t="s">
        <v>2333</v>
      </c>
      <c r="D1698" s="16" t="s">
        <v>613</v>
      </c>
      <c r="E1698" t="s">
        <v>2279</v>
      </c>
    </row>
    <row r="1699" spans="1:5">
      <c r="A1699" s="18"/>
      <c r="B1699" t="s">
        <v>605</v>
      </c>
      <c r="C1699" t="s">
        <v>2334</v>
      </c>
      <c r="D1699" s="16" t="s">
        <v>613</v>
      </c>
      <c r="E1699" t="s">
        <v>2335</v>
      </c>
    </row>
    <row r="1700" spans="1:5">
      <c r="A1700" s="18"/>
      <c r="B1700" t="s">
        <v>605</v>
      </c>
      <c r="C1700" t="s">
        <v>2336</v>
      </c>
      <c r="D1700" s="16" t="s">
        <v>613</v>
      </c>
      <c r="E1700" t="s">
        <v>2283</v>
      </c>
    </row>
    <row r="1701" spans="1:5" ht="17">
      <c r="A1701" s="18" t="s">
        <v>627</v>
      </c>
    </row>
    <row r="1702" spans="1:5">
      <c r="A1702" s="18"/>
      <c r="B1702" t="s">
        <v>2270</v>
      </c>
      <c r="C1702" t="s">
        <v>2337</v>
      </c>
      <c r="D1702" s="16" t="s">
        <v>613</v>
      </c>
      <c r="E1702" t="s">
        <v>2338</v>
      </c>
    </row>
    <row r="1703" spans="1:5">
      <c r="A1703" s="18"/>
      <c r="B1703" t="s">
        <v>605</v>
      </c>
      <c r="C1703" t="s">
        <v>2339</v>
      </c>
      <c r="D1703" s="16" t="s">
        <v>613</v>
      </c>
      <c r="E1703" t="s">
        <v>2340</v>
      </c>
    </row>
    <row r="1704" spans="1:5">
      <c r="A1704" s="18"/>
      <c r="B1704" t="s">
        <v>605</v>
      </c>
      <c r="C1704" t="s">
        <v>2341</v>
      </c>
      <c r="D1704" s="16" t="s">
        <v>613</v>
      </c>
      <c r="E1704" t="s">
        <v>2342</v>
      </c>
    </row>
    <row r="1705" spans="1:5" ht="17">
      <c r="A1705" s="18" t="s">
        <v>713</v>
      </c>
    </row>
    <row r="1706" spans="1:5">
      <c r="A1706" s="18"/>
      <c r="B1706" t="s">
        <v>2270</v>
      </c>
      <c r="C1706" t="s">
        <v>2343</v>
      </c>
      <c r="D1706" s="16" t="s">
        <v>613</v>
      </c>
      <c r="E1706" t="s">
        <v>2338</v>
      </c>
    </row>
    <row r="1707" spans="1:5">
      <c r="A1707" s="18"/>
      <c r="B1707" t="s">
        <v>605</v>
      </c>
      <c r="C1707" t="s">
        <v>2344</v>
      </c>
      <c r="D1707" s="16" t="s">
        <v>613</v>
      </c>
      <c r="E1707" t="s">
        <v>2345</v>
      </c>
    </row>
    <row r="1708" spans="1:5" ht="17">
      <c r="A1708" s="18" t="s">
        <v>2346</v>
      </c>
    </row>
    <row r="1709" spans="1:5">
      <c r="A1709" s="18"/>
      <c r="B1709" t="s">
        <v>605</v>
      </c>
      <c r="C1709" t="s">
        <v>2347</v>
      </c>
      <c r="D1709" s="16" t="s">
        <v>613</v>
      </c>
      <c r="E1709" t="s">
        <v>2348</v>
      </c>
    </row>
    <row r="1710" spans="1:5">
      <c r="A1710" s="18"/>
      <c r="B1710" t="s">
        <v>605</v>
      </c>
      <c r="C1710" t="s">
        <v>2349</v>
      </c>
      <c r="D1710" s="16" t="s">
        <v>613</v>
      </c>
      <c r="E1710" t="s">
        <v>2350</v>
      </c>
    </row>
    <row r="1711" spans="1:5">
      <c r="A1711" s="18"/>
      <c r="B1711" t="s">
        <v>605</v>
      </c>
      <c r="C1711" t="s">
        <v>2351</v>
      </c>
      <c r="D1711" s="16" t="s">
        <v>613</v>
      </c>
      <c r="E1711" t="s">
        <v>2352</v>
      </c>
    </row>
    <row r="1712" spans="1:5" ht="17">
      <c r="A1712" s="18" t="s">
        <v>2353</v>
      </c>
    </row>
    <row r="1713" spans="1:5">
      <c r="A1713" s="18"/>
      <c r="B1713" t="s">
        <v>605</v>
      </c>
      <c r="C1713" t="s">
        <v>2354</v>
      </c>
      <c r="D1713" s="16" t="s">
        <v>613</v>
      </c>
      <c r="E1713" t="s">
        <v>2348</v>
      </c>
    </row>
    <row r="1714" spans="1:5">
      <c r="A1714" s="18"/>
      <c r="B1714" t="s">
        <v>605</v>
      </c>
      <c r="C1714" t="s">
        <v>2355</v>
      </c>
      <c r="D1714" s="16" t="s">
        <v>613</v>
      </c>
      <c r="E1714" t="s">
        <v>2350</v>
      </c>
    </row>
    <row r="1715" spans="1:5">
      <c r="A1715" s="18"/>
      <c r="B1715" t="s">
        <v>605</v>
      </c>
      <c r="C1715" t="s">
        <v>2356</v>
      </c>
      <c r="D1715" s="16" t="s">
        <v>613</v>
      </c>
      <c r="E1715" t="s">
        <v>2352</v>
      </c>
    </row>
    <row r="1716" spans="1:5" ht="17">
      <c r="A1716" s="18" t="s">
        <v>2357</v>
      </c>
    </row>
    <row r="1717" spans="1:5">
      <c r="A1717" s="18"/>
      <c r="B1717" t="s">
        <v>605</v>
      </c>
      <c r="C1717" t="s">
        <v>2358</v>
      </c>
      <c r="D1717" s="16" t="s">
        <v>613</v>
      </c>
      <c r="E1717" t="s">
        <v>2359</v>
      </c>
    </row>
    <row r="1718" spans="1:5">
      <c r="A1718" s="18"/>
      <c r="B1718" t="s">
        <v>605</v>
      </c>
      <c r="C1718" t="s">
        <v>2360</v>
      </c>
      <c r="D1718" s="16" t="s">
        <v>613</v>
      </c>
      <c r="E1718" t="s">
        <v>2361</v>
      </c>
    </row>
    <row r="1719" spans="1:5" ht="17">
      <c r="A1719" s="18" t="s">
        <v>1398</v>
      </c>
    </row>
    <row r="1720" spans="1:5">
      <c r="A1720" s="18"/>
      <c r="B1720" t="s">
        <v>882</v>
      </c>
      <c r="C1720" t="s">
        <v>2362</v>
      </c>
      <c r="D1720" s="16" t="s">
        <v>613</v>
      </c>
      <c r="E1720" t="s">
        <v>2363</v>
      </c>
    </row>
    <row r="1721" spans="1:5">
      <c r="A1721" s="18"/>
      <c r="B1721" t="s">
        <v>882</v>
      </c>
      <c r="C1721" t="s">
        <v>2362</v>
      </c>
      <c r="D1721" s="16" t="s">
        <v>613</v>
      </c>
      <c r="E1721" t="s">
        <v>2364</v>
      </c>
    </row>
    <row r="1722" spans="1:5">
      <c r="A1722" s="18"/>
      <c r="B1722" t="s">
        <v>882</v>
      </c>
      <c r="C1722" t="s">
        <v>2362</v>
      </c>
      <c r="D1722" s="16" t="s">
        <v>613</v>
      </c>
      <c r="E1722" t="s">
        <v>2365</v>
      </c>
    </row>
    <row r="1723" spans="1:5">
      <c r="A1723" s="18"/>
      <c r="B1723" t="s">
        <v>882</v>
      </c>
      <c r="C1723" t="s">
        <v>2362</v>
      </c>
      <c r="D1723" s="16" t="s">
        <v>613</v>
      </c>
      <c r="E1723" t="s">
        <v>2366</v>
      </c>
    </row>
    <row r="1724" spans="1:5">
      <c r="A1724" s="18"/>
      <c r="B1724" t="s">
        <v>882</v>
      </c>
      <c r="C1724" t="s">
        <v>2362</v>
      </c>
      <c r="D1724" s="16" t="s">
        <v>613</v>
      </c>
      <c r="E1724" t="s">
        <v>2367</v>
      </c>
    </row>
    <row r="1725" spans="1:5">
      <c r="A1725" s="18"/>
      <c r="B1725" t="s">
        <v>882</v>
      </c>
      <c r="C1725" t="s">
        <v>2368</v>
      </c>
      <c r="D1725" s="17" t="s">
        <v>1167</v>
      </c>
      <c r="E1725" t="s">
        <v>2369</v>
      </c>
    </row>
    <row r="1726" spans="1:5">
      <c r="A1726" s="18"/>
      <c r="B1726" t="s">
        <v>882</v>
      </c>
      <c r="C1726" t="s">
        <v>2370</v>
      </c>
      <c r="D1726" s="16" t="s">
        <v>613</v>
      </c>
      <c r="E1726" t="s">
        <v>2371</v>
      </c>
    </row>
    <row r="1727" spans="1:5">
      <c r="A1727" s="18"/>
      <c r="B1727" t="s">
        <v>882</v>
      </c>
      <c r="C1727" t="s">
        <v>2372</v>
      </c>
      <c r="D1727" s="16" t="s">
        <v>613</v>
      </c>
      <c r="E1727" t="s">
        <v>2373</v>
      </c>
    </row>
    <row r="1728" spans="1:5">
      <c r="A1728" s="18"/>
      <c r="B1728" t="s">
        <v>882</v>
      </c>
      <c r="C1728" t="s">
        <v>2374</v>
      </c>
      <c r="D1728" s="16" t="s">
        <v>613</v>
      </c>
      <c r="E1728" t="s">
        <v>1109</v>
      </c>
    </row>
    <row r="1729" spans="1:5" ht="17">
      <c r="A1729" s="18" t="s">
        <v>2375</v>
      </c>
    </row>
    <row r="1730" spans="1:5">
      <c r="A1730" s="18"/>
      <c r="B1730" t="s">
        <v>882</v>
      </c>
      <c r="C1730" t="s">
        <v>2376</v>
      </c>
      <c r="D1730" s="16" t="s">
        <v>613</v>
      </c>
      <c r="E1730" t="s">
        <v>2377</v>
      </c>
    </row>
    <row r="1731" spans="1:5">
      <c r="A1731" s="18"/>
      <c r="B1731" t="s">
        <v>882</v>
      </c>
      <c r="C1731" t="s">
        <v>2376</v>
      </c>
      <c r="D1731" s="16" t="s">
        <v>613</v>
      </c>
      <c r="E1731" t="s">
        <v>2378</v>
      </c>
    </row>
    <row r="1732" spans="1:5">
      <c r="A1732" s="18"/>
      <c r="B1732" t="s">
        <v>882</v>
      </c>
      <c r="C1732" t="s">
        <v>2379</v>
      </c>
      <c r="D1732" s="17" t="s">
        <v>1167</v>
      </c>
      <c r="E1732" t="s">
        <v>2380</v>
      </c>
    </row>
    <row r="1733" spans="1:5">
      <c r="A1733" s="18"/>
      <c r="B1733" t="s">
        <v>882</v>
      </c>
      <c r="C1733" t="s">
        <v>2381</v>
      </c>
      <c r="D1733" s="16" t="s">
        <v>613</v>
      </c>
      <c r="E1733" t="s">
        <v>2382</v>
      </c>
    </row>
    <row r="1734" spans="1:5" ht="17">
      <c r="A1734" s="18" t="s">
        <v>2383</v>
      </c>
    </row>
    <row r="1735" spans="1:5">
      <c r="A1735" s="18"/>
      <c r="B1735" t="s">
        <v>882</v>
      </c>
      <c r="C1735" t="s">
        <v>2384</v>
      </c>
      <c r="D1735" s="15" t="s">
        <v>610</v>
      </c>
      <c r="E1735" t="s">
        <v>629</v>
      </c>
    </row>
    <row r="1736" spans="1:5">
      <c r="A1736" s="18"/>
      <c r="B1736" t="s">
        <v>882</v>
      </c>
      <c r="C1736" t="s">
        <v>2385</v>
      </c>
      <c r="D1736" s="15" t="s">
        <v>610</v>
      </c>
      <c r="E1736" t="s">
        <v>629</v>
      </c>
    </row>
    <row r="1737" spans="1:5">
      <c r="A1737" s="18"/>
      <c r="B1737" t="s">
        <v>882</v>
      </c>
      <c r="C1737" t="s">
        <v>2386</v>
      </c>
      <c r="D1737" s="15" t="s">
        <v>610</v>
      </c>
      <c r="E1737" t="s">
        <v>629</v>
      </c>
    </row>
    <row r="1738" spans="1:5">
      <c r="A1738" s="18"/>
      <c r="B1738" t="s">
        <v>882</v>
      </c>
      <c r="C1738" t="s">
        <v>2387</v>
      </c>
      <c r="D1738" s="15" t="s">
        <v>610</v>
      </c>
      <c r="E1738" t="s">
        <v>629</v>
      </c>
    </row>
    <row r="1739" spans="1:5">
      <c r="A1739" s="18"/>
      <c r="B1739" t="s">
        <v>882</v>
      </c>
      <c r="C1739" t="s">
        <v>2388</v>
      </c>
      <c r="D1739" s="15" t="s">
        <v>610</v>
      </c>
      <c r="E1739" t="s">
        <v>629</v>
      </c>
    </row>
    <row r="1740" spans="1:5">
      <c r="A1740" s="18"/>
      <c r="B1740" t="s">
        <v>882</v>
      </c>
      <c r="C1740" t="s">
        <v>2389</v>
      </c>
      <c r="D1740" s="15" t="s">
        <v>610</v>
      </c>
      <c r="E1740" t="s">
        <v>629</v>
      </c>
    </row>
    <row r="1741" spans="1:5">
      <c r="A1741" s="18"/>
      <c r="B1741" t="s">
        <v>882</v>
      </c>
      <c r="C1741" t="s">
        <v>2390</v>
      </c>
      <c r="D1741" s="16" t="s">
        <v>613</v>
      </c>
      <c r="E1741" t="s">
        <v>2391</v>
      </c>
    </row>
    <row r="1742" spans="1:5">
      <c r="A1742" s="18"/>
      <c r="B1742" t="s">
        <v>882</v>
      </c>
      <c r="C1742" t="s">
        <v>2392</v>
      </c>
      <c r="D1742" s="16" t="s">
        <v>613</v>
      </c>
      <c r="E1742" t="s">
        <v>2393</v>
      </c>
    </row>
    <row r="1743" spans="1:5">
      <c r="A1743" s="18"/>
      <c r="B1743" t="s">
        <v>882</v>
      </c>
      <c r="C1743" t="s">
        <v>2394</v>
      </c>
      <c r="D1743" s="16" t="s">
        <v>613</v>
      </c>
      <c r="E1743" t="s">
        <v>2395</v>
      </c>
    </row>
    <row r="1744" spans="1:5">
      <c r="A1744" s="18"/>
      <c r="B1744" t="s">
        <v>882</v>
      </c>
      <c r="C1744" t="s">
        <v>2396</v>
      </c>
      <c r="D1744" s="16" t="s">
        <v>613</v>
      </c>
      <c r="E1744" t="s">
        <v>2397</v>
      </c>
    </row>
    <row r="1745" spans="1:5">
      <c r="A1745" s="18"/>
      <c r="B1745" t="s">
        <v>882</v>
      </c>
      <c r="C1745" t="s">
        <v>2398</v>
      </c>
      <c r="D1745" s="16" t="s">
        <v>613</v>
      </c>
      <c r="E1745" t="s">
        <v>1608</v>
      </c>
    </row>
    <row r="1746" spans="1:5">
      <c r="A1746" s="18"/>
      <c r="B1746" t="s">
        <v>882</v>
      </c>
      <c r="C1746" t="s">
        <v>2398</v>
      </c>
      <c r="D1746" s="16" t="s">
        <v>613</v>
      </c>
      <c r="E1746" t="s">
        <v>2399</v>
      </c>
    </row>
    <row r="1747" spans="1:5">
      <c r="A1747" s="18"/>
      <c r="B1747" t="s">
        <v>882</v>
      </c>
      <c r="C1747" t="s">
        <v>2398</v>
      </c>
      <c r="D1747" s="16" t="s">
        <v>613</v>
      </c>
      <c r="E1747" t="s">
        <v>2400</v>
      </c>
    </row>
    <row r="1748" spans="1:5">
      <c r="A1748" s="18"/>
      <c r="B1748" t="s">
        <v>882</v>
      </c>
      <c r="C1748" t="s">
        <v>2398</v>
      </c>
      <c r="D1748" s="16" t="s">
        <v>613</v>
      </c>
      <c r="E1748" t="s">
        <v>2401</v>
      </c>
    </row>
    <row r="1749" spans="1:5">
      <c r="A1749" s="18"/>
      <c r="B1749" t="s">
        <v>882</v>
      </c>
      <c r="C1749" t="s">
        <v>2402</v>
      </c>
      <c r="D1749" s="16" t="s">
        <v>613</v>
      </c>
      <c r="E1749" t="s">
        <v>1608</v>
      </c>
    </row>
    <row r="1750" spans="1:5">
      <c r="A1750" s="18"/>
      <c r="B1750" t="s">
        <v>882</v>
      </c>
      <c r="C1750" t="s">
        <v>2402</v>
      </c>
      <c r="D1750" s="16" t="s">
        <v>613</v>
      </c>
      <c r="E1750" t="s">
        <v>2399</v>
      </c>
    </row>
    <row r="1751" spans="1:5">
      <c r="A1751" s="18"/>
      <c r="B1751" t="s">
        <v>882</v>
      </c>
      <c r="C1751" t="s">
        <v>2402</v>
      </c>
      <c r="D1751" s="16" t="s">
        <v>613</v>
      </c>
      <c r="E1751" t="s">
        <v>2400</v>
      </c>
    </row>
    <row r="1752" spans="1:5">
      <c r="A1752" s="18"/>
      <c r="B1752" t="s">
        <v>882</v>
      </c>
      <c r="C1752" t="s">
        <v>2402</v>
      </c>
      <c r="D1752" s="16" t="s">
        <v>613</v>
      </c>
      <c r="E1752" t="s">
        <v>2401</v>
      </c>
    </row>
    <row r="1753" spans="1:5">
      <c r="A1753" s="18"/>
      <c r="B1753" t="s">
        <v>882</v>
      </c>
      <c r="C1753" t="s">
        <v>2403</v>
      </c>
      <c r="D1753" s="16" t="s">
        <v>613</v>
      </c>
      <c r="E1753" t="s">
        <v>1608</v>
      </c>
    </row>
    <row r="1754" spans="1:5">
      <c r="A1754" s="18"/>
      <c r="B1754" t="s">
        <v>882</v>
      </c>
      <c r="C1754" t="s">
        <v>2403</v>
      </c>
      <c r="D1754" s="16" t="s">
        <v>613</v>
      </c>
      <c r="E1754" t="s">
        <v>2399</v>
      </c>
    </row>
    <row r="1755" spans="1:5">
      <c r="A1755" s="18"/>
      <c r="B1755" t="s">
        <v>882</v>
      </c>
      <c r="C1755" t="s">
        <v>2403</v>
      </c>
      <c r="D1755" s="16" t="s">
        <v>613</v>
      </c>
      <c r="E1755" t="s">
        <v>2400</v>
      </c>
    </row>
    <row r="1756" spans="1:5">
      <c r="A1756" s="18"/>
      <c r="B1756" t="s">
        <v>882</v>
      </c>
      <c r="C1756" t="s">
        <v>2403</v>
      </c>
      <c r="D1756" s="16" t="s">
        <v>613</v>
      </c>
      <c r="E1756" t="s">
        <v>2401</v>
      </c>
    </row>
    <row r="1757" spans="1:5">
      <c r="A1757" s="18"/>
      <c r="B1757" t="s">
        <v>882</v>
      </c>
      <c r="C1757" t="s">
        <v>2404</v>
      </c>
      <c r="D1757" s="16" t="s">
        <v>613</v>
      </c>
      <c r="E1757" t="s">
        <v>1608</v>
      </c>
    </row>
    <row r="1758" spans="1:5">
      <c r="A1758" s="18"/>
      <c r="B1758" t="s">
        <v>882</v>
      </c>
      <c r="C1758" t="s">
        <v>2404</v>
      </c>
      <c r="D1758" s="16" t="s">
        <v>613</v>
      </c>
      <c r="E1758" t="s">
        <v>2399</v>
      </c>
    </row>
    <row r="1759" spans="1:5">
      <c r="A1759" s="18"/>
      <c r="B1759" t="s">
        <v>882</v>
      </c>
      <c r="C1759" t="s">
        <v>2404</v>
      </c>
      <c r="D1759" s="16" t="s">
        <v>613</v>
      </c>
      <c r="E1759" t="s">
        <v>2400</v>
      </c>
    </row>
    <row r="1760" spans="1:5">
      <c r="A1760" s="18"/>
      <c r="B1760" t="s">
        <v>882</v>
      </c>
      <c r="C1760" t="s">
        <v>2404</v>
      </c>
      <c r="D1760" s="16" t="s">
        <v>613</v>
      </c>
      <c r="E1760" t="s">
        <v>2401</v>
      </c>
    </row>
    <row r="1761" spans="1:5">
      <c r="A1761" s="18"/>
      <c r="B1761" t="s">
        <v>882</v>
      </c>
      <c r="C1761" t="s">
        <v>2405</v>
      </c>
      <c r="D1761" s="16" t="s">
        <v>613</v>
      </c>
      <c r="E1761" t="s">
        <v>1608</v>
      </c>
    </row>
    <row r="1762" spans="1:5">
      <c r="A1762" s="18"/>
      <c r="B1762" t="s">
        <v>882</v>
      </c>
      <c r="C1762" t="s">
        <v>2405</v>
      </c>
      <c r="D1762" s="16" t="s">
        <v>613</v>
      </c>
      <c r="E1762" t="s">
        <v>2399</v>
      </c>
    </row>
    <row r="1763" spans="1:5">
      <c r="A1763" s="18"/>
      <c r="B1763" t="s">
        <v>882</v>
      </c>
      <c r="C1763" t="s">
        <v>2405</v>
      </c>
      <c r="D1763" s="16" t="s">
        <v>613</v>
      </c>
      <c r="E1763" t="s">
        <v>2400</v>
      </c>
    </row>
    <row r="1764" spans="1:5">
      <c r="A1764" s="18"/>
      <c r="B1764" t="s">
        <v>882</v>
      </c>
      <c r="C1764" t="s">
        <v>2405</v>
      </c>
      <c r="D1764" s="16" t="s">
        <v>613</v>
      </c>
      <c r="E1764" t="s">
        <v>2401</v>
      </c>
    </row>
    <row r="1765" spans="1:5">
      <c r="A1765" s="18"/>
      <c r="B1765" t="s">
        <v>882</v>
      </c>
      <c r="C1765" t="s">
        <v>2406</v>
      </c>
      <c r="D1765" s="16" t="s">
        <v>613</v>
      </c>
      <c r="E1765" t="s">
        <v>2407</v>
      </c>
    </row>
    <row r="1766" spans="1:5">
      <c r="A1766" s="18"/>
      <c r="B1766" t="s">
        <v>882</v>
      </c>
      <c r="C1766" t="s">
        <v>2406</v>
      </c>
      <c r="D1766" s="16" t="s">
        <v>613</v>
      </c>
      <c r="E1766" t="s">
        <v>2408</v>
      </c>
    </row>
    <row r="1767" spans="1:5">
      <c r="A1767" s="18"/>
      <c r="B1767" t="s">
        <v>882</v>
      </c>
      <c r="C1767" t="s">
        <v>2406</v>
      </c>
      <c r="D1767" s="16" t="s">
        <v>613</v>
      </c>
      <c r="E1767" t="s">
        <v>2409</v>
      </c>
    </row>
    <row r="1768" spans="1:5">
      <c r="A1768" s="18"/>
      <c r="B1768" t="s">
        <v>882</v>
      </c>
      <c r="C1768" t="s">
        <v>2406</v>
      </c>
      <c r="D1768" s="16" t="s">
        <v>613</v>
      </c>
      <c r="E1768" t="s">
        <v>2410</v>
      </c>
    </row>
    <row r="1769" spans="1:5">
      <c r="A1769" s="18"/>
      <c r="B1769" t="s">
        <v>882</v>
      </c>
      <c r="C1769" t="s">
        <v>2406</v>
      </c>
      <c r="D1769" s="16" t="s">
        <v>613</v>
      </c>
      <c r="E1769" t="s">
        <v>2411</v>
      </c>
    </row>
    <row r="1770" spans="1:5">
      <c r="A1770" s="18"/>
      <c r="B1770" t="s">
        <v>882</v>
      </c>
      <c r="C1770" t="s">
        <v>2406</v>
      </c>
      <c r="D1770" s="16" t="s">
        <v>613</v>
      </c>
      <c r="E1770" t="s">
        <v>2412</v>
      </c>
    </row>
    <row r="1771" spans="1:5" ht="17">
      <c r="A1771" s="18" t="s">
        <v>2413</v>
      </c>
    </row>
    <row r="1772" spans="1:5">
      <c r="A1772" s="18"/>
      <c r="B1772" t="s">
        <v>882</v>
      </c>
      <c r="C1772" t="s">
        <v>2414</v>
      </c>
      <c r="D1772" s="15" t="s">
        <v>610</v>
      </c>
      <c r="E1772" t="s">
        <v>629</v>
      </c>
    </row>
    <row r="1773" spans="1:5">
      <c r="A1773" s="18"/>
      <c r="B1773" t="s">
        <v>882</v>
      </c>
      <c r="C1773" t="s">
        <v>2415</v>
      </c>
      <c r="D1773" s="15" t="s">
        <v>610</v>
      </c>
      <c r="E1773" t="s">
        <v>629</v>
      </c>
    </row>
    <row r="1774" spans="1:5">
      <c r="A1774" s="18"/>
      <c r="B1774" t="s">
        <v>882</v>
      </c>
      <c r="C1774" t="s">
        <v>2416</v>
      </c>
      <c r="D1774" s="15" t="s">
        <v>610</v>
      </c>
      <c r="E1774" t="s">
        <v>629</v>
      </c>
    </row>
    <row r="1775" spans="1:5">
      <c r="A1775" s="18"/>
      <c r="B1775" t="s">
        <v>882</v>
      </c>
      <c r="C1775" t="s">
        <v>2417</v>
      </c>
      <c r="D1775" s="15" t="s">
        <v>610</v>
      </c>
      <c r="E1775" t="s">
        <v>629</v>
      </c>
    </row>
    <row r="1776" spans="1:5">
      <c r="A1776" s="18"/>
      <c r="B1776" t="s">
        <v>882</v>
      </c>
      <c r="C1776" t="s">
        <v>2418</v>
      </c>
      <c r="D1776" s="16" t="s">
        <v>613</v>
      </c>
      <c r="E1776" t="s">
        <v>1609</v>
      </c>
    </row>
    <row r="1777" spans="1:5">
      <c r="A1777" s="18"/>
      <c r="B1777" t="s">
        <v>882</v>
      </c>
      <c r="C1777" t="s">
        <v>2419</v>
      </c>
      <c r="D1777" s="16" t="s">
        <v>613</v>
      </c>
      <c r="E1777" t="s">
        <v>2420</v>
      </c>
    </row>
    <row r="1778" spans="1:5">
      <c r="A1778" s="18"/>
      <c r="B1778" t="s">
        <v>882</v>
      </c>
      <c r="C1778" t="s">
        <v>2421</v>
      </c>
      <c r="D1778" s="16" t="s">
        <v>613</v>
      </c>
      <c r="E1778" t="s">
        <v>2422</v>
      </c>
    </row>
    <row r="1779" spans="1:5">
      <c r="A1779" s="18"/>
      <c r="B1779" t="s">
        <v>882</v>
      </c>
      <c r="C1779" t="s">
        <v>2423</v>
      </c>
      <c r="D1779" s="16" t="s">
        <v>613</v>
      </c>
      <c r="E1779" t="s">
        <v>2424</v>
      </c>
    </row>
    <row r="1780" spans="1:5">
      <c r="A1780" s="18"/>
      <c r="B1780" t="s">
        <v>882</v>
      </c>
      <c r="C1780" t="s">
        <v>2425</v>
      </c>
      <c r="D1780" s="16" t="s">
        <v>613</v>
      </c>
      <c r="E1780" t="s">
        <v>1608</v>
      </c>
    </row>
    <row r="1781" spans="1:5">
      <c r="A1781" s="18"/>
      <c r="B1781" t="s">
        <v>882</v>
      </c>
      <c r="C1781" t="s">
        <v>2425</v>
      </c>
      <c r="D1781" s="16" t="s">
        <v>613</v>
      </c>
      <c r="E1781" t="s">
        <v>1609</v>
      </c>
    </row>
    <row r="1782" spans="1:5">
      <c r="A1782" s="18"/>
      <c r="B1782" t="s">
        <v>882</v>
      </c>
      <c r="C1782" t="s">
        <v>2425</v>
      </c>
      <c r="D1782" s="16" t="s">
        <v>613</v>
      </c>
      <c r="E1782" t="s">
        <v>2420</v>
      </c>
    </row>
    <row r="1783" spans="1:5">
      <c r="A1783" s="18"/>
      <c r="B1783" t="s">
        <v>882</v>
      </c>
      <c r="C1783" t="s">
        <v>2425</v>
      </c>
      <c r="D1783" s="16" t="s">
        <v>613</v>
      </c>
      <c r="E1783" t="s">
        <v>2422</v>
      </c>
    </row>
    <row r="1784" spans="1:5">
      <c r="A1784" s="18"/>
      <c r="B1784" t="s">
        <v>882</v>
      </c>
      <c r="C1784" t="s">
        <v>2426</v>
      </c>
      <c r="D1784" s="16" t="s">
        <v>613</v>
      </c>
      <c r="E1784" t="s">
        <v>1608</v>
      </c>
    </row>
    <row r="1785" spans="1:5">
      <c r="A1785" s="18"/>
      <c r="B1785" t="s">
        <v>882</v>
      </c>
      <c r="C1785" t="s">
        <v>2426</v>
      </c>
      <c r="D1785" s="16" t="s">
        <v>613</v>
      </c>
      <c r="E1785" t="s">
        <v>1609</v>
      </c>
    </row>
    <row r="1786" spans="1:5">
      <c r="A1786" s="18"/>
      <c r="B1786" t="s">
        <v>882</v>
      </c>
      <c r="C1786" t="s">
        <v>2426</v>
      </c>
      <c r="D1786" s="16" t="s">
        <v>613</v>
      </c>
      <c r="E1786" t="s">
        <v>2420</v>
      </c>
    </row>
    <row r="1787" spans="1:5">
      <c r="A1787" s="18"/>
      <c r="B1787" t="s">
        <v>882</v>
      </c>
      <c r="C1787" t="s">
        <v>2426</v>
      </c>
      <c r="D1787" s="16" t="s">
        <v>613</v>
      </c>
      <c r="E1787" t="s">
        <v>2422</v>
      </c>
    </row>
    <row r="1788" spans="1:5">
      <c r="A1788" s="18"/>
      <c r="B1788" t="s">
        <v>882</v>
      </c>
      <c r="C1788" t="s">
        <v>2427</v>
      </c>
      <c r="D1788" s="16" t="s">
        <v>613</v>
      </c>
      <c r="E1788" t="s">
        <v>1608</v>
      </c>
    </row>
    <row r="1789" spans="1:5">
      <c r="A1789" s="18"/>
      <c r="B1789" t="s">
        <v>882</v>
      </c>
      <c r="C1789" t="s">
        <v>2427</v>
      </c>
      <c r="D1789" s="16" t="s">
        <v>613</v>
      </c>
      <c r="E1789" t="s">
        <v>1609</v>
      </c>
    </row>
    <row r="1790" spans="1:5">
      <c r="A1790" s="18"/>
      <c r="B1790" t="s">
        <v>882</v>
      </c>
      <c r="C1790" t="s">
        <v>2427</v>
      </c>
      <c r="D1790" s="16" t="s">
        <v>613</v>
      </c>
      <c r="E1790" t="s">
        <v>2420</v>
      </c>
    </row>
    <row r="1791" spans="1:5">
      <c r="A1791" s="18"/>
      <c r="B1791" t="s">
        <v>882</v>
      </c>
      <c r="C1791" t="s">
        <v>2427</v>
      </c>
      <c r="D1791" s="16" t="s">
        <v>613</v>
      </c>
      <c r="E1791" t="s">
        <v>2422</v>
      </c>
    </row>
    <row r="1792" spans="1:5">
      <c r="A1792" s="18"/>
      <c r="B1792" t="s">
        <v>882</v>
      </c>
      <c r="C1792" t="s">
        <v>2428</v>
      </c>
      <c r="D1792" s="16" t="s">
        <v>613</v>
      </c>
      <c r="E1792" t="s">
        <v>2429</v>
      </c>
    </row>
    <row r="1793" spans="1:5">
      <c r="A1793" s="18"/>
      <c r="B1793" t="s">
        <v>882</v>
      </c>
      <c r="C1793" t="s">
        <v>2428</v>
      </c>
      <c r="D1793" s="16" t="s">
        <v>613</v>
      </c>
      <c r="E1793" t="s">
        <v>2430</v>
      </c>
    </row>
    <row r="1794" spans="1:5">
      <c r="A1794" s="18"/>
      <c r="B1794" t="s">
        <v>882</v>
      </c>
      <c r="C1794" t="s">
        <v>2431</v>
      </c>
      <c r="D1794" s="16" t="s">
        <v>613</v>
      </c>
      <c r="E1794" t="s">
        <v>2429</v>
      </c>
    </row>
    <row r="1795" spans="1:5">
      <c r="A1795" s="18"/>
      <c r="B1795" t="s">
        <v>882</v>
      </c>
      <c r="C1795" t="s">
        <v>2431</v>
      </c>
      <c r="D1795" s="16" t="s">
        <v>613</v>
      </c>
      <c r="E1795" t="s">
        <v>2430</v>
      </c>
    </row>
    <row r="1796" spans="1:5">
      <c r="A1796" s="18"/>
      <c r="B1796" t="s">
        <v>882</v>
      </c>
      <c r="C1796" t="s">
        <v>2432</v>
      </c>
      <c r="D1796" s="16" t="s">
        <v>613</v>
      </c>
      <c r="E1796" t="s">
        <v>2433</v>
      </c>
    </row>
    <row r="1797" spans="1:5">
      <c r="A1797" s="18"/>
      <c r="B1797" t="s">
        <v>882</v>
      </c>
      <c r="C1797" t="s">
        <v>2432</v>
      </c>
      <c r="D1797" s="16" t="s">
        <v>613</v>
      </c>
      <c r="E1797" t="s">
        <v>2434</v>
      </c>
    </row>
    <row r="1798" spans="1:5">
      <c r="A1798" s="18"/>
      <c r="B1798" t="s">
        <v>882</v>
      </c>
      <c r="C1798" t="s">
        <v>2435</v>
      </c>
      <c r="D1798" s="16" t="s">
        <v>613</v>
      </c>
      <c r="E1798" t="s">
        <v>2436</v>
      </c>
    </row>
    <row r="1799" spans="1:5" ht="17">
      <c r="A1799" s="18" t="s">
        <v>2437</v>
      </c>
    </row>
    <row r="1800" spans="1:5">
      <c r="A1800" s="18"/>
      <c r="B1800" t="s">
        <v>882</v>
      </c>
      <c r="C1800" t="s">
        <v>2438</v>
      </c>
      <c r="D1800" s="16" t="s">
        <v>613</v>
      </c>
      <c r="E1800" t="s">
        <v>2439</v>
      </c>
    </row>
    <row r="1801" spans="1:5">
      <c r="A1801" s="18"/>
      <c r="B1801" t="s">
        <v>882</v>
      </c>
      <c r="C1801" t="s">
        <v>2440</v>
      </c>
      <c r="D1801" s="16" t="s">
        <v>613</v>
      </c>
      <c r="E1801" t="s">
        <v>886</v>
      </c>
    </row>
    <row r="1802" spans="1:5" ht="17">
      <c r="A1802" s="18" t="s">
        <v>2441</v>
      </c>
    </row>
    <row r="1803" spans="1:5">
      <c r="A1803" s="18"/>
      <c r="B1803" t="s">
        <v>882</v>
      </c>
      <c r="C1803" t="s">
        <v>2442</v>
      </c>
      <c r="D1803" s="16" t="s">
        <v>613</v>
      </c>
      <c r="E1803" t="s">
        <v>2439</v>
      </c>
    </row>
    <row r="1804" spans="1:5">
      <c r="A1804" s="18"/>
      <c r="B1804" t="s">
        <v>882</v>
      </c>
      <c r="C1804" t="s">
        <v>2443</v>
      </c>
      <c r="D1804" s="16" t="s">
        <v>613</v>
      </c>
      <c r="E1804" t="s">
        <v>886</v>
      </c>
    </row>
    <row r="1805" spans="1:5" ht="17">
      <c r="A1805" s="18" t="s">
        <v>2444</v>
      </c>
    </row>
    <row r="1806" spans="1:5">
      <c r="A1806" s="18"/>
      <c r="B1806" t="s">
        <v>882</v>
      </c>
      <c r="C1806" t="s">
        <v>2445</v>
      </c>
      <c r="D1806" s="16" t="s">
        <v>613</v>
      </c>
      <c r="E1806" t="s">
        <v>1129</v>
      </c>
    </row>
    <row r="1807" spans="1:5">
      <c r="A1807" s="18"/>
      <c r="B1807" t="s">
        <v>882</v>
      </c>
      <c r="C1807" t="s">
        <v>2446</v>
      </c>
      <c r="D1807" s="16" t="s">
        <v>613</v>
      </c>
      <c r="E1807" t="s">
        <v>2447</v>
      </c>
    </row>
    <row r="1808" spans="1:5">
      <c r="A1808" s="18"/>
      <c r="B1808" t="s">
        <v>882</v>
      </c>
      <c r="C1808" t="s">
        <v>2448</v>
      </c>
      <c r="D1808" s="16" t="s">
        <v>613</v>
      </c>
      <c r="E1808" t="s">
        <v>2105</v>
      </c>
    </row>
    <row r="1809" spans="1:5">
      <c r="A1809" s="18"/>
      <c r="B1809" t="s">
        <v>882</v>
      </c>
      <c r="C1809" t="s">
        <v>2449</v>
      </c>
      <c r="D1809" s="16" t="s">
        <v>613</v>
      </c>
      <c r="E1809" t="s">
        <v>2450</v>
      </c>
    </row>
    <row r="1810" spans="1:5">
      <c r="A1810" s="18"/>
      <c r="B1810" t="s">
        <v>882</v>
      </c>
      <c r="C1810" t="s">
        <v>2451</v>
      </c>
      <c r="D1810" s="16" t="s">
        <v>613</v>
      </c>
      <c r="E1810" t="s">
        <v>1062</v>
      </c>
    </row>
    <row r="1811" spans="1:5" ht="17">
      <c r="A1811" s="18" t="s">
        <v>2452</v>
      </c>
    </row>
    <row r="1812" spans="1:5">
      <c r="A1812" s="18"/>
      <c r="B1812" t="s">
        <v>882</v>
      </c>
      <c r="C1812" t="s">
        <v>2453</v>
      </c>
      <c r="D1812" s="15" t="s">
        <v>610</v>
      </c>
      <c r="E1812" t="s">
        <v>629</v>
      </c>
    </row>
    <row r="1813" spans="1:5">
      <c r="A1813" s="18"/>
      <c r="B1813" t="s">
        <v>882</v>
      </c>
      <c r="C1813" t="s">
        <v>2454</v>
      </c>
      <c r="D1813" s="16" t="s">
        <v>613</v>
      </c>
      <c r="E1813" t="s">
        <v>904</v>
      </c>
    </row>
    <row r="1814" spans="1:5">
      <c r="A1814" s="18"/>
      <c r="B1814" t="s">
        <v>882</v>
      </c>
      <c r="C1814" t="s">
        <v>2455</v>
      </c>
      <c r="D1814" s="16" t="s">
        <v>613</v>
      </c>
      <c r="E1814" t="s">
        <v>2456</v>
      </c>
    </row>
    <row r="1815" spans="1:5">
      <c r="A1815" s="18"/>
      <c r="B1815" t="s">
        <v>882</v>
      </c>
      <c r="C1815" t="s">
        <v>2457</v>
      </c>
      <c r="D1815" s="16" t="s">
        <v>613</v>
      </c>
      <c r="E1815" t="s">
        <v>2458</v>
      </c>
    </row>
    <row r="1816" spans="1:5">
      <c r="A1816" s="18"/>
      <c r="B1816" t="s">
        <v>882</v>
      </c>
      <c r="C1816" t="s">
        <v>2459</v>
      </c>
      <c r="D1816" s="16" t="s">
        <v>613</v>
      </c>
      <c r="E1816" t="s">
        <v>2460</v>
      </c>
    </row>
    <row r="1817" spans="1:5">
      <c r="A1817" s="18"/>
      <c r="B1817" t="s">
        <v>882</v>
      </c>
      <c r="C1817" t="s">
        <v>2461</v>
      </c>
      <c r="D1817" s="16" t="s">
        <v>613</v>
      </c>
      <c r="E1817" t="s">
        <v>2462</v>
      </c>
    </row>
    <row r="1818" spans="1:5">
      <c r="A1818" s="18"/>
      <c r="B1818" t="s">
        <v>882</v>
      </c>
      <c r="C1818" t="s">
        <v>2463</v>
      </c>
      <c r="D1818" s="16" t="s">
        <v>613</v>
      </c>
      <c r="E1818" t="s">
        <v>2464</v>
      </c>
    </row>
    <row r="1819" spans="1:5">
      <c r="A1819" s="18"/>
      <c r="B1819" t="s">
        <v>882</v>
      </c>
      <c r="C1819" t="s">
        <v>2465</v>
      </c>
      <c r="D1819" s="16" t="s">
        <v>613</v>
      </c>
      <c r="E1819" t="s">
        <v>912</v>
      </c>
    </row>
    <row r="1820" spans="1:5" ht="17">
      <c r="A1820" s="18" t="s">
        <v>2466</v>
      </c>
    </row>
    <row r="1821" spans="1:5">
      <c r="A1821" s="18"/>
      <c r="B1821" t="s">
        <v>882</v>
      </c>
      <c r="C1821" t="s">
        <v>2467</v>
      </c>
      <c r="D1821" s="15" t="s">
        <v>610</v>
      </c>
      <c r="E1821" t="s">
        <v>629</v>
      </c>
    </row>
    <row r="1822" spans="1:5">
      <c r="A1822" s="18"/>
      <c r="B1822" t="s">
        <v>882</v>
      </c>
      <c r="C1822" t="s">
        <v>2468</v>
      </c>
      <c r="D1822" s="16" t="s">
        <v>613</v>
      </c>
      <c r="E1822" t="s">
        <v>904</v>
      </c>
    </row>
    <row r="1823" spans="1:5">
      <c r="A1823" s="18"/>
      <c r="B1823" t="s">
        <v>882</v>
      </c>
      <c r="C1823" t="s">
        <v>2469</v>
      </c>
      <c r="D1823" s="16" t="s">
        <v>613</v>
      </c>
      <c r="E1823" t="s">
        <v>2470</v>
      </c>
    </row>
    <row r="1824" spans="1:5">
      <c r="A1824" s="18"/>
      <c r="B1824" t="s">
        <v>882</v>
      </c>
      <c r="C1824" t="s">
        <v>2471</v>
      </c>
      <c r="D1824" s="16" t="s">
        <v>613</v>
      </c>
      <c r="E1824" t="s">
        <v>2472</v>
      </c>
    </row>
    <row r="1825" spans="1:5">
      <c r="A1825" s="18"/>
      <c r="B1825" t="s">
        <v>882</v>
      </c>
      <c r="C1825" t="s">
        <v>2473</v>
      </c>
      <c r="D1825" s="16" t="s">
        <v>613</v>
      </c>
      <c r="E1825" t="s">
        <v>2474</v>
      </c>
    </row>
    <row r="1826" spans="1:5">
      <c r="A1826" s="18"/>
      <c r="B1826" t="s">
        <v>882</v>
      </c>
      <c r="C1826" t="s">
        <v>2475</v>
      </c>
      <c r="D1826" s="16" t="s">
        <v>613</v>
      </c>
      <c r="E1826" t="s">
        <v>912</v>
      </c>
    </row>
    <row r="1827" spans="1:5" ht="17">
      <c r="A1827" s="18" t="s">
        <v>2476</v>
      </c>
    </row>
    <row r="1828" spans="1:5">
      <c r="A1828" s="18"/>
      <c r="B1828" t="s">
        <v>882</v>
      </c>
      <c r="C1828" t="s">
        <v>2477</v>
      </c>
      <c r="D1828" s="15" t="s">
        <v>610</v>
      </c>
      <c r="E1828" t="s">
        <v>629</v>
      </c>
    </row>
    <row r="1829" spans="1:5">
      <c r="A1829" s="18"/>
      <c r="B1829" t="s">
        <v>882</v>
      </c>
      <c r="C1829" t="s">
        <v>2478</v>
      </c>
      <c r="D1829" s="16" t="s">
        <v>613</v>
      </c>
      <c r="E1829" t="s">
        <v>904</v>
      </c>
    </row>
    <row r="1830" spans="1:5">
      <c r="A1830" s="18"/>
      <c r="B1830" t="s">
        <v>882</v>
      </c>
      <c r="C1830" t="s">
        <v>2479</v>
      </c>
      <c r="D1830" s="16" t="s">
        <v>613</v>
      </c>
      <c r="E1830" t="s">
        <v>2470</v>
      </c>
    </row>
    <row r="1831" spans="1:5">
      <c r="A1831" s="18"/>
      <c r="B1831" t="s">
        <v>882</v>
      </c>
      <c r="C1831" t="s">
        <v>2480</v>
      </c>
      <c r="D1831" s="16" t="s">
        <v>613</v>
      </c>
      <c r="E1831" t="s">
        <v>2472</v>
      </c>
    </row>
    <row r="1832" spans="1:5">
      <c r="A1832" s="18"/>
      <c r="B1832" t="s">
        <v>882</v>
      </c>
      <c r="C1832" t="s">
        <v>2481</v>
      </c>
      <c r="D1832" s="16" t="s">
        <v>613</v>
      </c>
      <c r="E1832" t="s">
        <v>2474</v>
      </c>
    </row>
    <row r="1833" spans="1:5">
      <c r="A1833" s="18"/>
      <c r="B1833" t="s">
        <v>882</v>
      </c>
      <c r="C1833" t="s">
        <v>2482</v>
      </c>
      <c r="D1833" s="16" t="s">
        <v>613</v>
      </c>
      <c r="E1833" t="s">
        <v>912</v>
      </c>
    </row>
    <row r="1834" spans="1:5" ht="17">
      <c r="A1834" s="18" t="s">
        <v>2483</v>
      </c>
    </row>
    <row r="1835" spans="1:5">
      <c r="A1835" s="18"/>
      <c r="B1835" t="s">
        <v>882</v>
      </c>
      <c r="C1835" t="s">
        <v>2484</v>
      </c>
      <c r="D1835" s="15" t="s">
        <v>610</v>
      </c>
      <c r="E1835" t="s">
        <v>629</v>
      </c>
    </row>
    <row r="1836" spans="1:5">
      <c r="A1836" s="18"/>
      <c r="B1836" t="s">
        <v>882</v>
      </c>
      <c r="C1836" t="s">
        <v>2485</v>
      </c>
      <c r="D1836" s="16" t="s">
        <v>613</v>
      </c>
      <c r="E1836" t="s">
        <v>904</v>
      </c>
    </row>
    <row r="1837" spans="1:5">
      <c r="A1837" s="18"/>
      <c r="B1837" t="s">
        <v>882</v>
      </c>
      <c r="C1837" t="s">
        <v>2486</v>
      </c>
      <c r="D1837" s="16" t="s">
        <v>613</v>
      </c>
      <c r="E1837" t="s">
        <v>2470</v>
      </c>
    </row>
    <row r="1838" spans="1:5">
      <c r="A1838" s="18"/>
      <c r="B1838" t="s">
        <v>882</v>
      </c>
      <c r="C1838" t="s">
        <v>2487</v>
      </c>
      <c r="D1838" s="16" t="s">
        <v>613</v>
      </c>
      <c r="E1838" t="s">
        <v>2472</v>
      </c>
    </row>
    <row r="1839" spans="1:5">
      <c r="A1839" s="18"/>
      <c r="B1839" t="s">
        <v>882</v>
      </c>
      <c r="C1839" t="s">
        <v>2488</v>
      </c>
      <c r="D1839" s="16" t="s">
        <v>613</v>
      </c>
      <c r="E1839" t="s">
        <v>2474</v>
      </c>
    </row>
    <row r="1840" spans="1:5">
      <c r="A1840" s="18"/>
      <c r="B1840" t="s">
        <v>882</v>
      </c>
      <c r="C1840" t="s">
        <v>2489</v>
      </c>
      <c r="D1840" s="16" t="s">
        <v>613</v>
      </c>
      <c r="E1840" t="s">
        <v>912</v>
      </c>
    </row>
    <row r="1841" spans="1:5" ht="17">
      <c r="A1841" s="18" t="s">
        <v>2490</v>
      </c>
    </row>
    <row r="1842" spans="1:5">
      <c r="A1842" s="18"/>
      <c r="B1842" t="s">
        <v>882</v>
      </c>
      <c r="C1842" t="s">
        <v>2491</v>
      </c>
      <c r="D1842" s="15" t="s">
        <v>610</v>
      </c>
      <c r="E1842" t="s">
        <v>629</v>
      </c>
    </row>
    <row r="1843" spans="1:5">
      <c r="A1843" s="18"/>
      <c r="B1843" t="s">
        <v>882</v>
      </c>
      <c r="C1843" t="s">
        <v>2492</v>
      </c>
      <c r="D1843" s="16" t="s">
        <v>613</v>
      </c>
      <c r="E1843" t="s">
        <v>904</v>
      </c>
    </row>
    <row r="1844" spans="1:5">
      <c r="A1844" s="18"/>
      <c r="B1844" t="s">
        <v>882</v>
      </c>
      <c r="C1844" t="s">
        <v>2493</v>
      </c>
      <c r="D1844" s="16" t="s">
        <v>613</v>
      </c>
      <c r="E1844" t="s">
        <v>2470</v>
      </c>
    </row>
    <row r="1845" spans="1:5">
      <c r="A1845" s="18"/>
      <c r="B1845" t="s">
        <v>882</v>
      </c>
      <c r="C1845" t="s">
        <v>2494</v>
      </c>
      <c r="D1845" s="16" t="s">
        <v>613</v>
      </c>
      <c r="E1845" t="s">
        <v>2472</v>
      </c>
    </row>
    <row r="1846" spans="1:5">
      <c r="A1846" s="18"/>
      <c r="B1846" t="s">
        <v>882</v>
      </c>
      <c r="C1846" t="s">
        <v>2495</v>
      </c>
      <c r="D1846" s="16" t="s">
        <v>613</v>
      </c>
      <c r="E1846" t="s">
        <v>2474</v>
      </c>
    </row>
    <row r="1847" spans="1:5">
      <c r="A1847" s="18"/>
      <c r="B1847" t="s">
        <v>882</v>
      </c>
      <c r="C1847" t="s">
        <v>2496</v>
      </c>
      <c r="D1847" s="16" t="s">
        <v>613</v>
      </c>
      <c r="E1847" t="s">
        <v>912</v>
      </c>
    </row>
    <row r="1848" spans="1:5" ht="17">
      <c r="A1848" s="18" t="s">
        <v>2497</v>
      </c>
    </row>
    <row r="1849" spans="1:5">
      <c r="A1849" s="18"/>
      <c r="B1849" t="s">
        <v>882</v>
      </c>
      <c r="C1849" t="s">
        <v>2498</v>
      </c>
      <c r="D1849" s="16" t="s">
        <v>613</v>
      </c>
      <c r="E1849" t="s">
        <v>2499</v>
      </c>
    </row>
    <row r="1850" spans="1:5">
      <c r="A1850" s="18"/>
      <c r="B1850" t="s">
        <v>882</v>
      </c>
      <c r="C1850" t="s">
        <v>2500</v>
      </c>
      <c r="D1850" s="16" t="s">
        <v>613</v>
      </c>
      <c r="E1850" t="s">
        <v>1062</v>
      </c>
    </row>
    <row r="1851" spans="1:5" ht="17">
      <c r="A1851" s="18" t="s">
        <v>2501</v>
      </c>
    </row>
    <row r="1852" spans="1:5">
      <c r="A1852" s="18"/>
      <c r="B1852" t="s">
        <v>882</v>
      </c>
      <c r="C1852" t="s">
        <v>2502</v>
      </c>
      <c r="D1852" s="16" t="s">
        <v>613</v>
      </c>
      <c r="E1852" t="s">
        <v>2503</v>
      </c>
    </row>
    <row r="1853" spans="1:5">
      <c r="A1853" s="18"/>
      <c r="B1853" t="s">
        <v>882</v>
      </c>
      <c r="C1853" t="s">
        <v>2504</v>
      </c>
      <c r="D1853" s="16" t="s">
        <v>613</v>
      </c>
      <c r="E1853" t="s">
        <v>2505</v>
      </c>
    </row>
    <row r="1854" spans="1:5">
      <c r="A1854" s="18"/>
      <c r="B1854" t="s">
        <v>882</v>
      </c>
      <c r="C1854" t="s">
        <v>2506</v>
      </c>
      <c r="D1854" s="16" t="s">
        <v>613</v>
      </c>
      <c r="E1854" t="s">
        <v>2507</v>
      </c>
    </row>
    <row r="1855" spans="1:5">
      <c r="A1855" s="18"/>
      <c r="B1855" t="s">
        <v>882</v>
      </c>
      <c r="C1855" t="s">
        <v>2508</v>
      </c>
      <c r="D1855" s="16" t="s">
        <v>613</v>
      </c>
      <c r="E1855" t="s">
        <v>2509</v>
      </c>
    </row>
    <row r="1856" spans="1:5">
      <c r="A1856" s="18"/>
      <c r="B1856" t="s">
        <v>882</v>
      </c>
      <c r="C1856" t="s">
        <v>2510</v>
      </c>
      <c r="D1856" s="16" t="s">
        <v>613</v>
      </c>
      <c r="E1856" t="s">
        <v>2511</v>
      </c>
    </row>
    <row r="1857" spans="1:5" ht="17">
      <c r="A1857" s="18" t="s">
        <v>2512</v>
      </c>
    </row>
    <row r="1858" spans="1:5">
      <c r="A1858" s="18"/>
      <c r="B1858" t="s">
        <v>882</v>
      </c>
      <c r="C1858" t="s">
        <v>2513</v>
      </c>
      <c r="D1858" s="15" t="s">
        <v>610</v>
      </c>
      <c r="E1858" t="s">
        <v>629</v>
      </c>
    </row>
    <row r="1859" spans="1:5">
      <c r="A1859" s="18"/>
      <c r="B1859" t="s">
        <v>882</v>
      </c>
      <c r="C1859" t="s">
        <v>2514</v>
      </c>
      <c r="D1859" s="16" t="s">
        <v>613</v>
      </c>
      <c r="E1859" t="s">
        <v>1129</v>
      </c>
    </row>
    <row r="1860" spans="1:5">
      <c r="A1860" s="18"/>
      <c r="B1860" t="s">
        <v>882</v>
      </c>
      <c r="C1860" t="s">
        <v>2515</v>
      </c>
      <c r="D1860" s="16" t="s">
        <v>613</v>
      </c>
      <c r="E1860" t="s">
        <v>2105</v>
      </c>
    </row>
    <row r="1861" spans="1:5">
      <c r="A1861" s="18"/>
      <c r="B1861" t="s">
        <v>882</v>
      </c>
      <c r="C1861" t="s">
        <v>2516</v>
      </c>
      <c r="D1861" s="16" t="s">
        <v>613</v>
      </c>
      <c r="E1861" t="s">
        <v>2450</v>
      </c>
    </row>
    <row r="1862" spans="1:5">
      <c r="A1862" s="18"/>
      <c r="B1862" t="s">
        <v>882</v>
      </c>
      <c r="C1862" t="s">
        <v>2517</v>
      </c>
      <c r="D1862" s="16" t="s">
        <v>613</v>
      </c>
      <c r="E1862" t="s">
        <v>2518</v>
      </c>
    </row>
    <row r="1863" spans="1:5" ht="17">
      <c r="A1863" s="18" t="s">
        <v>2519</v>
      </c>
    </row>
    <row r="1864" spans="1:5">
      <c r="A1864" s="18"/>
      <c r="B1864" t="s">
        <v>882</v>
      </c>
      <c r="C1864" t="s">
        <v>2520</v>
      </c>
      <c r="D1864" s="16" t="s">
        <v>613</v>
      </c>
      <c r="E1864" t="s">
        <v>2521</v>
      </c>
    </row>
    <row r="1865" spans="1:5">
      <c r="A1865" s="18"/>
      <c r="B1865" t="s">
        <v>882</v>
      </c>
      <c r="C1865" t="s">
        <v>2522</v>
      </c>
      <c r="D1865" s="16" t="s">
        <v>613</v>
      </c>
      <c r="E1865" t="s">
        <v>1040</v>
      </c>
    </row>
    <row r="1866" spans="1:5" ht="17">
      <c r="A1866" s="18" t="s">
        <v>2523</v>
      </c>
    </row>
    <row r="1867" spans="1:5">
      <c r="A1867" s="18"/>
      <c r="B1867" t="s">
        <v>882</v>
      </c>
      <c r="C1867" t="s">
        <v>2524</v>
      </c>
      <c r="D1867" s="16" t="s">
        <v>613</v>
      </c>
      <c r="E1867" t="s">
        <v>2521</v>
      </c>
    </row>
    <row r="1868" spans="1:5">
      <c r="A1868" s="18"/>
      <c r="B1868" t="s">
        <v>882</v>
      </c>
      <c r="C1868" t="s">
        <v>2525</v>
      </c>
      <c r="D1868" s="16" t="s">
        <v>613</v>
      </c>
      <c r="E1868" t="s">
        <v>1040</v>
      </c>
    </row>
    <row r="1869" spans="1:5" ht="17">
      <c r="A1869" s="18" t="s">
        <v>2526</v>
      </c>
    </row>
    <row r="1870" spans="1:5">
      <c r="A1870" s="18"/>
      <c r="B1870" t="s">
        <v>882</v>
      </c>
      <c r="C1870" t="s">
        <v>2527</v>
      </c>
      <c r="D1870" s="16" t="s">
        <v>613</v>
      </c>
      <c r="E1870" t="s">
        <v>2521</v>
      </c>
    </row>
    <row r="1871" spans="1:5">
      <c r="A1871" s="18"/>
      <c r="B1871" t="s">
        <v>882</v>
      </c>
      <c r="C1871" t="s">
        <v>2528</v>
      </c>
      <c r="D1871" s="16" t="s">
        <v>613</v>
      </c>
      <c r="E1871" t="s">
        <v>1040</v>
      </c>
    </row>
    <row r="1872" spans="1:5" ht="17">
      <c r="A1872" s="18" t="s">
        <v>2529</v>
      </c>
    </row>
    <row r="1873" spans="1:5">
      <c r="A1873" s="18"/>
      <c r="B1873" t="s">
        <v>882</v>
      </c>
      <c r="C1873" t="s">
        <v>2530</v>
      </c>
      <c r="D1873" s="16" t="s">
        <v>613</v>
      </c>
      <c r="E1873" t="s">
        <v>2521</v>
      </c>
    </row>
    <row r="1874" spans="1:5">
      <c r="A1874" s="18"/>
      <c r="B1874" t="s">
        <v>882</v>
      </c>
      <c r="C1874" t="s">
        <v>2531</v>
      </c>
      <c r="D1874" s="16" t="s">
        <v>613</v>
      </c>
      <c r="E1874" t="s">
        <v>1040</v>
      </c>
    </row>
    <row r="1875" spans="1:5" ht="17">
      <c r="A1875" s="18" t="s">
        <v>2532</v>
      </c>
    </row>
    <row r="1876" spans="1:5">
      <c r="A1876" s="18"/>
      <c r="B1876" t="s">
        <v>882</v>
      </c>
      <c r="C1876" t="s">
        <v>2533</v>
      </c>
      <c r="D1876" s="16" t="s">
        <v>613</v>
      </c>
      <c r="E1876" t="s">
        <v>2521</v>
      </c>
    </row>
    <row r="1877" spans="1:5">
      <c r="A1877" s="18"/>
      <c r="B1877" t="s">
        <v>882</v>
      </c>
      <c r="C1877" t="s">
        <v>2534</v>
      </c>
      <c r="D1877" s="16" t="s">
        <v>613</v>
      </c>
      <c r="E1877" t="s">
        <v>1040</v>
      </c>
    </row>
    <row r="1878" spans="1:5" ht="17">
      <c r="A1878" s="18" t="s">
        <v>2535</v>
      </c>
    </row>
    <row r="1879" spans="1:5">
      <c r="A1879" s="18"/>
      <c r="B1879" t="s">
        <v>882</v>
      </c>
      <c r="C1879" t="s">
        <v>2536</v>
      </c>
      <c r="D1879" s="16" t="s">
        <v>613</v>
      </c>
      <c r="E1879" t="s">
        <v>2521</v>
      </c>
    </row>
    <row r="1880" spans="1:5">
      <c r="A1880" s="18"/>
      <c r="B1880" t="s">
        <v>882</v>
      </c>
      <c r="C1880" t="s">
        <v>2537</v>
      </c>
      <c r="D1880" s="16" t="s">
        <v>613</v>
      </c>
      <c r="E1880" t="s">
        <v>1040</v>
      </c>
    </row>
    <row r="1881" spans="1:5" ht="17">
      <c r="A1881" s="18" t="s">
        <v>2538</v>
      </c>
    </row>
    <row r="1882" spans="1:5">
      <c r="A1882" s="18"/>
      <c r="B1882" t="s">
        <v>882</v>
      </c>
      <c r="C1882" t="s">
        <v>2539</v>
      </c>
      <c r="D1882" s="16" t="s">
        <v>613</v>
      </c>
      <c r="E1882" t="s">
        <v>2521</v>
      </c>
    </row>
    <row r="1883" spans="1:5">
      <c r="A1883" s="18"/>
      <c r="B1883" t="s">
        <v>882</v>
      </c>
      <c r="C1883" t="s">
        <v>2540</v>
      </c>
      <c r="D1883" s="16" t="s">
        <v>613</v>
      </c>
      <c r="E1883" t="s">
        <v>1040</v>
      </c>
    </row>
    <row r="1884" spans="1:5" ht="17">
      <c r="A1884" s="18" t="s">
        <v>2541</v>
      </c>
    </row>
    <row r="1885" spans="1:5">
      <c r="A1885" s="18"/>
      <c r="B1885" t="s">
        <v>882</v>
      </c>
      <c r="C1885" t="s">
        <v>2542</v>
      </c>
      <c r="D1885" s="16" t="s">
        <v>613</v>
      </c>
      <c r="E1885" t="s">
        <v>2521</v>
      </c>
    </row>
    <row r="1886" spans="1:5">
      <c r="A1886" s="18"/>
      <c r="B1886" t="s">
        <v>882</v>
      </c>
      <c r="C1886" t="s">
        <v>2543</v>
      </c>
      <c r="D1886" s="16" t="s">
        <v>613</v>
      </c>
      <c r="E1886" t="s">
        <v>1040</v>
      </c>
    </row>
    <row r="1887" spans="1:5" ht="17">
      <c r="A1887" s="18" t="s">
        <v>2544</v>
      </c>
    </row>
    <row r="1888" spans="1:5">
      <c r="A1888" s="18"/>
      <c r="B1888" t="s">
        <v>882</v>
      </c>
      <c r="C1888" t="s">
        <v>2545</v>
      </c>
      <c r="D1888" s="16" t="s">
        <v>613</v>
      </c>
      <c r="E1888" t="s">
        <v>2521</v>
      </c>
    </row>
    <row r="1889" spans="1:5">
      <c r="A1889" s="18"/>
      <c r="B1889" t="s">
        <v>882</v>
      </c>
      <c r="C1889" t="s">
        <v>2546</v>
      </c>
      <c r="D1889" s="16" t="s">
        <v>613</v>
      </c>
      <c r="E1889" t="s">
        <v>1040</v>
      </c>
    </row>
    <row r="1890" spans="1:5" ht="17">
      <c r="A1890" s="18" t="s">
        <v>1106</v>
      </c>
    </row>
    <row r="1891" spans="1:5">
      <c r="A1891" s="18"/>
      <c r="B1891" t="s">
        <v>882</v>
      </c>
      <c r="C1891" t="s">
        <v>2547</v>
      </c>
      <c r="D1891" s="15" t="s">
        <v>610</v>
      </c>
      <c r="E1891" t="s">
        <v>629</v>
      </c>
    </row>
    <row r="1892" spans="1:5">
      <c r="A1892" s="18"/>
      <c r="B1892" t="s">
        <v>882</v>
      </c>
      <c r="C1892" t="s">
        <v>2548</v>
      </c>
      <c r="D1892" s="16" t="s">
        <v>613</v>
      </c>
      <c r="E1892" t="s">
        <v>904</v>
      </c>
    </row>
    <row r="1893" spans="1:5">
      <c r="A1893" s="18"/>
      <c r="B1893" t="s">
        <v>882</v>
      </c>
      <c r="C1893" t="s">
        <v>2549</v>
      </c>
      <c r="D1893" s="16" t="s">
        <v>613</v>
      </c>
      <c r="E1893" t="s">
        <v>906</v>
      </c>
    </row>
    <row r="1894" spans="1:5">
      <c r="A1894" s="18"/>
      <c r="B1894" t="s">
        <v>882</v>
      </c>
      <c r="C1894" t="s">
        <v>2550</v>
      </c>
      <c r="D1894" s="16" t="s">
        <v>613</v>
      </c>
      <c r="E1894" t="s">
        <v>908</v>
      </c>
    </row>
    <row r="1895" spans="1:5">
      <c r="A1895" s="18"/>
      <c r="B1895" t="s">
        <v>882</v>
      </c>
      <c r="C1895" t="s">
        <v>2551</v>
      </c>
      <c r="D1895" s="16" t="s">
        <v>613</v>
      </c>
      <c r="E1895" t="s">
        <v>2552</v>
      </c>
    </row>
    <row r="1896" spans="1:5" ht="17">
      <c r="A1896" s="18" t="s">
        <v>1265</v>
      </c>
    </row>
    <row r="1897" spans="1:5">
      <c r="A1897" s="18"/>
      <c r="B1897" t="s">
        <v>882</v>
      </c>
      <c r="C1897" t="s">
        <v>2553</v>
      </c>
      <c r="D1897" s="15" t="s">
        <v>610</v>
      </c>
      <c r="E1897" t="s">
        <v>629</v>
      </c>
    </row>
    <row r="1898" spans="1:5">
      <c r="A1898" s="18"/>
      <c r="B1898" t="s">
        <v>882</v>
      </c>
      <c r="C1898" t="s">
        <v>2554</v>
      </c>
      <c r="D1898" s="16" t="s">
        <v>613</v>
      </c>
      <c r="E1898" t="s">
        <v>904</v>
      </c>
    </row>
    <row r="1899" spans="1:5">
      <c r="A1899" s="18"/>
      <c r="B1899" t="s">
        <v>882</v>
      </c>
      <c r="C1899" t="s">
        <v>2555</v>
      </c>
      <c r="D1899" s="16" t="s">
        <v>613</v>
      </c>
      <c r="E1899" t="s">
        <v>906</v>
      </c>
    </row>
    <row r="1900" spans="1:5">
      <c r="A1900" s="18"/>
      <c r="B1900" t="s">
        <v>882</v>
      </c>
      <c r="C1900" t="s">
        <v>2556</v>
      </c>
      <c r="D1900" s="16" t="s">
        <v>613</v>
      </c>
      <c r="E1900" t="s">
        <v>908</v>
      </c>
    </row>
    <row r="1901" spans="1:5">
      <c r="A1901" s="18"/>
      <c r="B1901" t="s">
        <v>882</v>
      </c>
      <c r="C1901" t="s">
        <v>2557</v>
      </c>
      <c r="D1901" s="16" t="s">
        <v>613</v>
      </c>
      <c r="E1901" t="s">
        <v>2552</v>
      </c>
    </row>
    <row r="1902" spans="1:5" ht="17">
      <c r="A1902" s="18" t="s">
        <v>1275</v>
      </c>
    </row>
    <row r="1903" spans="1:5">
      <c r="A1903" s="18"/>
      <c r="B1903" t="s">
        <v>882</v>
      </c>
      <c r="C1903" t="s">
        <v>2558</v>
      </c>
      <c r="D1903" s="16" t="s">
        <v>613</v>
      </c>
      <c r="E1903" t="s">
        <v>2559</v>
      </c>
    </row>
    <row r="1904" spans="1:5">
      <c r="A1904" s="18"/>
      <c r="B1904" t="s">
        <v>882</v>
      </c>
      <c r="C1904" t="s">
        <v>2560</v>
      </c>
      <c r="D1904" s="16" t="s">
        <v>613</v>
      </c>
      <c r="E1904" t="s">
        <v>2561</v>
      </c>
    </row>
    <row r="1905" spans="1:5" ht="17">
      <c r="A1905" s="18" t="s">
        <v>1240</v>
      </c>
    </row>
    <row r="1906" spans="1:5">
      <c r="A1906" s="18"/>
      <c r="B1906" t="s">
        <v>882</v>
      </c>
      <c r="C1906" t="s">
        <v>2562</v>
      </c>
      <c r="D1906" s="16" t="s">
        <v>613</v>
      </c>
      <c r="E1906" t="s">
        <v>2559</v>
      </c>
    </row>
    <row r="1907" spans="1:5">
      <c r="A1907" s="18"/>
      <c r="B1907" t="s">
        <v>882</v>
      </c>
      <c r="C1907" t="s">
        <v>2563</v>
      </c>
      <c r="D1907" s="16" t="s">
        <v>613</v>
      </c>
      <c r="E1907" t="s">
        <v>2561</v>
      </c>
    </row>
    <row r="1908" spans="1:5" ht="17">
      <c r="A1908" s="18" t="s">
        <v>1243</v>
      </c>
    </row>
    <row r="1909" spans="1:5">
      <c r="A1909" s="18"/>
      <c r="B1909" t="s">
        <v>882</v>
      </c>
      <c r="C1909" t="s">
        <v>2564</v>
      </c>
      <c r="D1909" s="16" t="s">
        <v>613</v>
      </c>
      <c r="E1909" t="s">
        <v>1642</v>
      </c>
    </row>
    <row r="1910" spans="1:5">
      <c r="A1910" s="18"/>
      <c r="B1910" t="s">
        <v>882</v>
      </c>
      <c r="C1910" t="s">
        <v>2565</v>
      </c>
      <c r="D1910" s="16" t="s">
        <v>613</v>
      </c>
      <c r="E1910" t="s">
        <v>2559</v>
      </c>
    </row>
    <row r="1911" spans="1:5" ht="17">
      <c r="A1911" s="18" t="s">
        <v>1262</v>
      </c>
    </row>
    <row r="1912" spans="1:5">
      <c r="A1912" s="18"/>
      <c r="B1912" t="s">
        <v>882</v>
      </c>
      <c r="C1912" t="s">
        <v>2566</v>
      </c>
      <c r="D1912" s="16" t="s">
        <v>613</v>
      </c>
      <c r="E1912" t="s">
        <v>2559</v>
      </c>
    </row>
    <row r="1913" spans="1:5">
      <c r="A1913" s="18"/>
      <c r="B1913" t="s">
        <v>882</v>
      </c>
      <c r="C1913" t="s">
        <v>2567</v>
      </c>
      <c r="D1913" s="16" t="s">
        <v>613</v>
      </c>
      <c r="E1913" t="s">
        <v>2561</v>
      </c>
    </row>
    <row r="1914" spans="1:5" ht="17">
      <c r="A1914" s="18" t="s">
        <v>1269</v>
      </c>
    </row>
    <row r="1915" spans="1:5">
      <c r="A1915" s="18"/>
      <c r="B1915" t="s">
        <v>882</v>
      </c>
      <c r="C1915" t="s">
        <v>2568</v>
      </c>
      <c r="D1915" s="16" t="s">
        <v>613</v>
      </c>
      <c r="E1915" t="s">
        <v>2569</v>
      </c>
    </row>
    <row r="1916" spans="1:5">
      <c r="A1916" s="18"/>
      <c r="B1916" t="s">
        <v>882</v>
      </c>
      <c r="C1916" t="s">
        <v>2570</v>
      </c>
      <c r="D1916" s="16" t="s">
        <v>613</v>
      </c>
      <c r="E1916" t="s">
        <v>2571</v>
      </c>
    </row>
    <row r="1917" spans="1:5" ht="17">
      <c r="A1917" s="18" t="s">
        <v>1245</v>
      </c>
    </row>
    <row r="1918" spans="1:5">
      <c r="A1918" s="18"/>
      <c r="B1918" t="s">
        <v>882</v>
      </c>
      <c r="C1918" t="s">
        <v>2572</v>
      </c>
      <c r="D1918" s="16" t="s">
        <v>613</v>
      </c>
      <c r="E1918" t="s">
        <v>2569</v>
      </c>
    </row>
    <row r="1919" spans="1:5">
      <c r="A1919" s="18"/>
      <c r="B1919" t="s">
        <v>882</v>
      </c>
      <c r="C1919" t="s">
        <v>2573</v>
      </c>
      <c r="D1919" s="16" t="s">
        <v>613</v>
      </c>
      <c r="E1919" t="s">
        <v>2571</v>
      </c>
    </row>
    <row r="1920" spans="1:5" ht="17">
      <c r="A1920" s="18" t="s">
        <v>1264</v>
      </c>
    </row>
    <row r="1921" spans="1:5">
      <c r="A1921" s="18"/>
      <c r="B1921" t="s">
        <v>882</v>
      </c>
      <c r="C1921" t="s">
        <v>2574</v>
      </c>
      <c r="D1921" s="16" t="s">
        <v>613</v>
      </c>
      <c r="E1921" t="s">
        <v>2569</v>
      </c>
    </row>
    <row r="1922" spans="1:5">
      <c r="A1922" s="18"/>
      <c r="B1922" t="s">
        <v>882</v>
      </c>
      <c r="C1922" t="s">
        <v>2575</v>
      </c>
      <c r="D1922" s="16" t="s">
        <v>613</v>
      </c>
      <c r="E1922" t="s">
        <v>2571</v>
      </c>
    </row>
    <row r="1923" spans="1:5" ht="17">
      <c r="A1923" s="18" t="s">
        <v>1248</v>
      </c>
    </row>
    <row r="1924" spans="1:5">
      <c r="A1924" s="18"/>
      <c r="B1924" t="s">
        <v>882</v>
      </c>
      <c r="C1924" t="s">
        <v>2576</v>
      </c>
      <c r="D1924" s="16" t="s">
        <v>613</v>
      </c>
      <c r="E1924" t="s">
        <v>1642</v>
      </c>
    </row>
    <row r="1925" spans="1:5">
      <c r="A1925" s="18"/>
      <c r="B1925" t="s">
        <v>882</v>
      </c>
      <c r="C1925" t="s">
        <v>2577</v>
      </c>
      <c r="D1925" s="16" t="s">
        <v>613</v>
      </c>
      <c r="E1925" t="s">
        <v>2569</v>
      </c>
    </row>
    <row r="1926" spans="1:5" ht="17">
      <c r="A1926" s="18" t="s">
        <v>1273</v>
      </c>
    </row>
    <row r="1927" spans="1:5">
      <c r="A1927" s="18"/>
      <c r="B1927" t="s">
        <v>882</v>
      </c>
      <c r="C1927" t="s">
        <v>2578</v>
      </c>
      <c r="D1927" s="16" t="s">
        <v>613</v>
      </c>
      <c r="E1927" t="s">
        <v>2559</v>
      </c>
    </row>
    <row r="1928" spans="1:5">
      <c r="A1928" s="18"/>
      <c r="B1928" t="s">
        <v>882</v>
      </c>
      <c r="C1928" t="s">
        <v>2579</v>
      </c>
      <c r="D1928" s="16" t="s">
        <v>613</v>
      </c>
      <c r="E1928" t="s">
        <v>2561</v>
      </c>
    </row>
    <row r="1929" spans="1:5" ht="17">
      <c r="A1929" s="18" t="s">
        <v>1250</v>
      </c>
    </row>
    <row r="1930" spans="1:5">
      <c r="A1930" s="18"/>
      <c r="B1930" t="s">
        <v>882</v>
      </c>
      <c r="C1930" t="s">
        <v>2580</v>
      </c>
      <c r="D1930" s="16" t="s">
        <v>613</v>
      </c>
      <c r="E1930" t="s">
        <v>2581</v>
      </c>
    </row>
    <row r="1931" spans="1:5">
      <c r="A1931" s="18"/>
      <c r="B1931" t="s">
        <v>882</v>
      </c>
      <c r="C1931" t="s">
        <v>2582</v>
      </c>
      <c r="D1931" s="16" t="s">
        <v>613</v>
      </c>
      <c r="E1931" t="s">
        <v>2583</v>
      </c>
    </row>
    <row r="1932" spans="1:5" ht="17">
      <c r="A1932" s="18" t="s">
        <v>1252</v>
      </c>
    </row>
    <row r="1933" spans="1:5">
      <c r="A1933" s="18"/>
      <c r="B1933" t="s">
        <v>882</v>
      </c>
      <c r="C1933" t="s">
        <v>2584</v>
      </c>
      <c r="D1933" s="16" t="s">
        <v>613</v>
      </c>
      <c r="E1933" t="s">
        <v>2581</v>
      </c>
    </row>
    <row r="1934" spans="1:5">
      <c r="A1934" s="18"/>
      <c r="B1934" t="s">
        <v>882</v>
      </c>
      <c r="C1934" t="s">
        <v>2585</v>
      </c>
      <c r="D1934" s="16" t="s">
        <v>613</v>
      </c>
      <c r="E1934" t="s">
        <v>2583</v>
      </c>
    </row>
    <row r="1935" spans="1:5" ht="17">
      <c r="A1935" s="18" t="s">
        <v>1255</v>
      </c>
    </row>
    <row r="1936" spans="1:5">
      <c r="A1936" s="18"/>
      <c r="B1936" t="s">
        <v>882</v>
      </c>
      <c r="C1936" t="s">
        <v>2586</v>
      </c>
      <c r="D1936" s="16" t="s">
        <v>613</v>
      </c>
      <c r="E1936" t="s">
        <v>2587</v>
      </c>
    </row>
    <row r="1937" spans="1:5">
      <c r="A1937" s="18"/>
      <c r="B1937" t="s">
        <v>882</v>
      </c>
      <c r="C1937" t="s">
        <v>2588</v>
      </c>
      <c r="D1937" s="16" t="s">
        <v>613</v>
      </c>
      <c r="E1937" t="s">
        <v>2589</v>
      </c>
    </row>
    <row r="1938" spans="1:5" ht="17">
      <c r="A1938" s="18" t="s">
        <v>1258</v>
      </c>
    </row>
    <row r="1939" spans="1:5">
      <c r="A1939" s="18"/>
      <c r="B1939" t="s">
        <v>882</v>
      </c>
      <c r="C1939" t="s">
        <v>2590</v>
      </c>
      <c r="D1939" s="16" t="s">
        <v>613</v>
      </c>
      <c r="E1939" t="s">
        <v>2591</v>
      </c>
    </row>
    <row r="1940" spans="1:5">
      <c r="A1940" s="18"/>
      <c r="B1940" t="s">
        <v>882</v>
      </c>
      <c r="C1940" t="s">
        <v>2592</v>
      </c>
      <c r="D1940" s="16" t="s">
        <v>613</v>
      </c>
      <c r="E1940" t="s">
        <v>2593</v>
      </c>
    </row>
    <row r="1941" spans="1:5" ht="17">
      <c r="A1941" s="18" t="s">
        <v>863</v>
      </c>
    </row>
    <row r="1942" spans="1:5">
      <c r="A1942" s="18"/>
      <c r="B1942" t="s">
        <v>605</v>
      </c>
      <c r="C1942" t="s">
        <v>1645</v>
      </c>
      <c r="D1942" s="16" t="s">
        <v>613</v>
      </c>
      <c r="E1942" t="s">
        <v>2594</v>
      </c>
    </row>
    <row r="1943" spans="1:5" ht="17">
      <c r="A1943" s="18" t="s">
        <v>868</v>
      </c>
    </row>
    <row r="1944" spans="1:5">
      <c r="A1944" s="18"/>
      <c r="B1944" t="s">
        <v>605</v>
      </c>
      <c r="C1944" t="s">
        <v>1636</v>
      </c>
      <c r="D1944" s="16" t="s">
        <v>613</v>
      </c>
      <c r="E1944" t="s">
        <v>2594</v>
      </c>
    </row>
    <row r="1945" spans="1:5" ht="17">
      <c r="A1945" s="18" t="s">
        <v>1190</v>
      </c>
    </row>
    <row r="1946" spans="1:5">
      <c r="A1946" s="18"/>
      <c r="B1946" t="s">
        <v>882</v>
      </c>
      <c r="C1946" t="s">
        <v>2595</v>
      </c>
      <c r="D1946" s="16" t="s">
        <v>613</v>
      </c>
      <c r="E1946" t="s">
        <v>2596</v>
      </c>
    </row>
    <row r="1947" spans="1:5" ht="17">
      <c r="A1947" s="18" t="s">
        <v>1193</v>
      </c>
    </row>
    <row r="1948" spans="1:5">
      <c r="A1948" s="18"/>
      <c r="B1948" t="s">
        <v>882</v>
      </c>
      <c r="C1948" t="s">
        <v>2597</v>
      </c>
      <c r="D1948" s="16" t="s">
        <v>613</v>
      </c>
      <c r="E1948" t="s">
        <v>2596</v>
      </c>
    </row>
    <row r="1949" spans="1:5" ht="17">
      <c r="A1949" s="18" t="s">
        <v>1187</v>
      </c>
    </row>
    <row r="1950" spans="1:5">
      <c r="A1950" s="18"/>
      <c r="B1950" t="s">
        <v>882</v>
      </c>
      <c r="C1950" t="s">
        <v>2598</v>
      </c>
      <c r="D1950" s="16" t="s">
        <v>613</v>
      </c>
      <c r="E1950" t="s">
        <v>2599</v>
      </c>
    </row>
    <row r="1951" spans="1:5">
      <c r="A1951" s="18"/>
      <c r="B1951" t="s">
        <v>882</v>
      </c>
      <c r="C1951" t="s">
        <v>2600</v>
      </c>
      <c r="D1951" s="16" t="s">
        <v>613</v>
      </c>
      <c r="E1951" t="s">
        <v>2596</v>
      </c>
    </row>
    <row r="1952" spans="1:5">
      <c r="A1952" s="18"/>
      <c r="B1952" t="s">
        <v>882</v>
      </c>
      <c r="C1952" t="s">
        <v>2601</v>
      </c>
      <c r="D1952" s="16" t="s">
        <v>613</v>
      </c>
      <c r="E1952" t="s">
        <v>2602</v>
      </c>
    </row>
    <row r="1953" spans="1:5" ht="34">
      <c r="A1953" s="18" t="s">
        <v>2603</v>
      </c>
    </row>
    <row r="1954" spans="1:5">
      <c r="A1954" s="18"/>
      <c r="B1954" t="s">
        <v>134</v>
      </c>
      <c r="C1954" t="s">
        <v>2604</v>
      </c>
      <c r="D1954" s="15" t="s">
        <v>610</v>
      </c>
      <c r="E1954" t="s">
        <v>611</v>
      </c>
    </row>
    <row r="1955" spans="1:5">
      <c r="A1955" s="18"/>
      <c r="B1955" t="s">
        <v>605</v>
      </c>
      <c r="C1955" t="s">
        <v>2605</v>
      </c>
      <c r="D1955" s="16" t="s">
        <v>613</v>
      </c>
      <c r="E1955" t="s">
        <v>2606</v>
      </c>
    </row>
    <row r="1956" spans="1:5">
      <c r="A1956" s="18"/>
      <c r="B1956" t="s">
        <v>605</v>
      </c>
      <c r="C1956" t="s">
        <v>2607</v>
      </c>
      <c r="D1956" s="16" t="s">
        <v>613</v>
      </c>
      <c r="E1956" t="s">
        <v>2608</v>
      </c>
    </row>
    <row r="1957" spans="1:5">
      <c r="A1957" s="18"/>
      <c r="B1957" t="s">
        <v>605</v>
      </c>
      <c r="C1957" t="s">
        <v>2609</v>
      </c>
      <c r="D1957" s="16" t="s">
        <v>613</v>
      </c>
      <c r="E1957" t="s">
        <v>2283</v>
      </c>
    </row>
    <row r="1958" spans="1:5">
      <c r="A1958" s="18"/>
      <c r="B1958" t="s">
        <v>605</v>
      </c>
      <c r="C1958" t="s">
        <v>2610</v>
      </c>
      <c r="D1958" s="16" t="s">
        <v>613</v>
      </c>
      <c r="E1958" t="s">
        <v>2611</v>
      </c>
    </row>
    <row r="1959" spans="1:5" ht="34">
      <c r="A1959" s="18" t="s">
        <v>2612</v>
      </c>
    </row>
    <row r="1960" spans="1:5">
      <c r="A1960" s="18"/>
      <c r="B1960" t="s">
        <v>134</v>
      </c>
      <c r="C1960" t="s">
        <v>2604</v>
      </c>
      <c r="D1960" s="15" t="s">
        <v>610</v>
      </c>
      <c r="E1960" t="s">
        <v>611</v>
      </c>
    </row>
    <row r="1961" spans="1:5">
      <c r="A1961" s="18"/>
      <c r="B1961" t="s">
        <v>605</v>
      </c>
      <c r="C1961" t="s">
        <v>2613</v>
      </c>
      <c r="D1961" s="16" t="s">
        <v>613</v>
      </c>
      <c r="E1961" t="s">
        <v>2606</v>
      </c>
    </row>
    <row r="1962" spans="1:5">
      <c r="A1962" s="18"/>
      <c r="B1962" t="s">
        <v>605</v>
      </c>
      <c r="C1962" t="s">
        <v>2614</v>
      </c>
      <c r="D1962" s="16" t="s">
        <v>613</v>
      </c>
      <c r="E1962" t="s">
        <v>2615</v>
      </c>
    </row>
    <row r="1963" spans="1:5">
      <c r="A1963" s="18"/>
      <c r="B1963" t="s">
        <v>605</v>
      </c>
      <c r="C1963" t="s">
        <v>2260</v>
      </c>
      <c r="D1963" s="16" t="s">
        <v>613</v>
      </c>
      <c r="E1963" t="s">
        <v>2283</v>
      </c>
    </row>
    <row r="1964" spans="1:5">
      <c r="A1964" s="18"/>
      <c r="B1964" t="s">
        <v>605</v>
      </c>
      <c r="C1964" t="s">
        <v>2616</v>
      </c>
      <c r="D1964" s="16" t="s">
        <v>613</v>
      </c>
      <c r="E1964" t="s">
        <v>2617</v>
      </c>
    </row>
    <row r="1965" spans="1:5" ht="34">
      <c r="A1965" s="18" t="s">
        <v>2618</v>
      </c>
    </row>
    <row r="1966" spans="1:5">
      <c r="A1966" s="18"/>
      <c r="B1966" t="s">
        <v>134</v>
      </c>
      <c r="C1966" t="s">
        <v>2604</v>
      </c>
      <c r="D1966" s="15" t="s">
        <v>610</v>
      </c>
      <c r="E1966" t="s">
        <v>611</v>
      </c>
    </row>
    <row r="1967" spans="1:5">
      <c r="A1967" s="18"/>
      <c r="B1967" t="s">
        <v>605</v>
      </c>
      <c r="C1967" t="s">
        <v>2619</v>
      </c>
      <c r="D1967" s="16" t="s">
        <v>613</v>
      </c>
      <c r="E1967" t="s">
        <v>2283</v>
      </c>
    </row>
    <row r="1968" spans="1:5">
      <c r="A1968" s="18"/>
      <c r="B1968" t="s">
        <v>605</v>
      </c>
      <c r="C1968" t="s">
        <v>2620</v>
      </c>
      <c r="D1968" s="16" t="s">
        <v>613</v>
      </c>
      <c r="E1968" t="s">
        <v>2621</v>
      </c>
    </row>
    <row r="1969" spans="1:5">
      <c r="A1969" s="18"/>
      <c r="B1969" t="s">
        <v>605</v>
      </c>
      <c r="C1969" t="s">
        <v>2622</v>
      </c>
      <c r="D1969" s="16" t="s">
        <v>613</v>
      </c>
      <c r="E1969" t="s">
        <v>2623</v>
      </c>
    </row>
    <row r="1970" spans="1:5">
      <c r="A1970" s="18"/>
      <c r="B1970" t="s">
        <v>605</v>
      </c>
      <c r="C1970" t="s">
        <v>2624</v>
      </c>
      <c r="D1970" s="16" t="s">
        <v>613</v>
      </c>
      <c r="E1970" t="s">
        <v>2606</v>
      </c>
    </row>
    <row r="1971" spans="1:5" ht="34">
      <c r="A1971" s="18" t="s">
        <v>2625</v>
      </c>
    </row>
    <row r="1972" spans="1:5">
      <c r="A1972" s="18"/>
      <c r="B1972" t="s">
        <v>134</v>
      </c>
      <c r="C1972" t="s">
        <v>2604</v>
      </c>
      <c r="D1972" s="15" t="s">
        <v>610</v>
      </c>
      <c r="E1972" t="s">
        <v>611</v>
      </c>
    </row>
    <row r="1973" spans="1:5">
      <c r="A1973" s="18"/>
      <c r="B1973" t="s">
        <v>605</v>
      </c>
      <c r="C1973" t="s">
        <v>2626</v>
      </c>
      <c r="D1973" s="16" t="s">
        <v>613</v>
      </c>
      <c r="E1973" t="s">
        <v>2283</v>
      </c>
    </row>
    <row r="1974" spans="1:5">
      <c r="A1974" s="18"/>
      <c r="B1974" t="s">
        <v>605</v>
      </c>
      <c r="C1974" t="s">
        <v>2627</v>
      </c>
      <c r="D1974" s="16" t="s">
        <v>613</v>
      </c>
      <c r="E1974" t="s">
        <v>2628</v>
      </c>
    </row>
    <row r="1975" spans="1:5">
      <c r="A1975" s="18"/>
      <c r="B1975" t="s">
        <v>605</v>
      </c>
      <c r="C1975" t="s">
        <v>2629</v>
      </c>
      <c r="D1975" s="16" t="s">
        <v>613</v>
      </c>
      <c r="E1975" t="s">
        <v>2630</v>
      </c>
    </row>
    <row r="1976" spans="1:5">
      <c r="A1976" s="18"/>
      <c r="B1976" t="s">
        <v>605</v>
      </c>
      <c r="C1976" t="s">
        <v>2624</v>
      </c>
      <c r="D1976" s="16" t="s">
        <v>613</v>
      </c>
      <c r="E1976" t="s">
        <v>2606</v>
      </c>
    </row>
    <row r="1977" spans="1:5" ht="34">
      <c r="A1977" s="18" t="s">
        <v>2631</v>
      </c>
    </row>
    <row r="1978" spans="1:5">
      <c r="A1978" s="18"/>
      <c r="B1978" t="s">
        <v>134</v>
      </c>
      <c r="C1978" t="s">
        <v>2604</v>
      </c>
      <c r="D1978" s="15" t="s">
        <v>610</v>
      </c>
      <c r="E1978" t="s">
        <v>611</v>
      </c>
    </row>
    <row r="1979" spans="1:5">
      <c r="A1979" s="18"/>
      <c r="B1979" t="s">
        <v>605</v>
      </c>
      <c r="C1979" t="s">
        <v>2632</v>
      </c>
      <c r="D1979" s="16" t="s">
        <v>613</v>
      </c>
      <c r="E1979" t="s">
        <v>2283</v>
      </c>
    </row>
    <row r="1980" spans="1:5">
      <c r="A1980" s="18"/>
      <c r="B1980" t="s">
        <v>605</v>
      </c>
      <c r="C1980" t="s">
        <v>2633</v>
      </c>
      <c r="D1980" s="16" t="s">
        <v>613</v>
      </c>
      <c r="E1980" t="s">
        <v>2634</v>
      </c>
    </row>
    <row r="1981" spans="1:5">
      <c r="A1981" s="18"/>
      <c r="B1981" t="s">
        <v>605</v>
      </c>
      <c r="C1981" t="s">
        <v>2635</v>
      </c>
      <c r="D1981" s="16" t="s">
        <v>613</v>
      </c>
      <c r="E1981" t="s">
        <v>2636</v>
      </c>
    </row>
    <row r="1982" spans="1:5">
      <c r="A1982" s="18"/>
      <c r="B1982" t="s">
        <v>605</v>
      </c>
      <c r="C1982" t="s">
        <v>2624</v>
      </c>
      <c r="D1982" s="16" t="s">
        <v>613</v>
      </c>
      <c r="E1982" t="s">
        <v>2606</v>
      </c>
    </row>
    <row r="1983" spans="1:5" ht="34">
      <c r="A1983" s="18" t="s">
        <v>2637</v>
      </c>
    </row>
    <row r="1984" spans="1:5">
      <c r="A1984" s="18"/>
      <c r="B1984" t="s">
        <v>134</v>
      </c>
      <c r="C1984" t="s">
        <v>2638</v>
      </c>
      <c r="D1984" s="15" t="s">
        <v>610</v>
      </c>
      <c r="E1984" t="s">
        <v>611</v>
      </c>
    </row>
    <row r="1985" spans="1:5">
      <c r="A1985" s="18"/>
      <c r="B1985" t="s">
        <v>605</v>
      </c>
      <c r="C1985" t="s">
        <v>2639</v>
      </c>
      <c r="D1985" s="16" t="s">
        <v>613</v>
      </c>
      <c r="E1985" t="s">
        <v>2283</v>
      </c>
    </row>
    <row r="1986" spans="1:5">
      <c r="A1986" s="18"/>
      <c r="B1986" t="s">
        <v>605</v>
      </c>
      <c r="C1986" t="s">
        <v>2640</v>
      </c>
      <c r="D1986" s="16" t="s">
        <v>613</v>
      </c>
      <c r="E1986" t="s">
        <v>2641</v>
      </c>
    </row>
    <row r="1987" spans="1:5">
      <c r="A1987" s="18"/>
      <c r="B1987" t="s">
        <v>605</v>
      </c>
      <c r="C1987" t="s">
        <v>2642</v>
      </c>
      <c r="D1987" s="16" t="s">
        <v>613</v>
      </c>
      <c r="E1987" t="s">
        <v>2643</v>
      </c>
    </row>
    <row r="1988" spans="1:5">
      <c r="A1988" s="18"/>
      <c r="B1988" t="s">
        <v>605</v>
      </c>
      <c r="C1988" t="s">
        <v>2624</v>
      </c>
      <c r="D1988" s="16" t="s">
        <v>613</v>
      </c>
      <c r="E1988" t="s">
        <v>2606</v>
      </c>
    </row>
    <row r="1989" spans="1:5" ht="34">
      <c r="A1989" s="18" t="s">
        <v>2644</v>
      </c>
    </row>
    <row r="1990" spans="1:5">
      <c r="A1990" s="18"/>
      <c r="B1990" t="s">
        <v>134</v>
      </c>
      <c r="C1990" t="s">
        <v>2638</v>
      </c>
      <c r="D1990" s="15" t="s">
        <v>610</v>
      </c>
      <c r="E1990" t="s">
        <v>611</v>
      </c>
    </row>
    <row r="1991" spans="1:5">
      <c r="A1991" s="18"/>
      <c r="B1991" t="s">
        <v>605</v>
      </c>
      <c r="C1991" t="s">
        <v>2645</v>
      </c>
      <c r="D1991" s="16" t="s">
        <v>613</v>
      </c>
      <c r="E1991" t="s">
        <v>2283</v>
      </c>
    </row>
    <row r="1992" spans="1:5">
      <c r="A1992" s="18"/>
      <c r="B1992" t="s">
        <v>605</v>
      </c>
      <c r="C1992" t="s">
        <v>2646</v>
      </c>
      <c r="D1992" s="16" t="s">
        <v>613</v>
      </c>
      <c r="E1992" t="s">
        <v>2647</v>
      </c>
    </row>
    <row r="1993" spans="1:5">
      <c r="A1993" s="18"/>
      <c r="B1993" t="s">
        <v>605</v>
      </c>
      <c r="C1993" t="s">
        <v>2648</v>
      </c>
      <c r="D1993" s="16" t="s">
        <v>613</v>
      </c>
      <c r="E1993" t="s">
        <v>2649</v>
      </c>
    </row>
    <row r="1994" spans="1:5">
      <c r="A1994" s="18"/>
      <c r="B1994" t="s">
        <v>605</v>
      </c>
      <c r="C1994" t="s">
        <v>2624</v>
      </c>
      <c r="D1994" s="16" t="s">
        <v>613</v>
      </c>
      <c r="E1994" t="s">
        <v>2606</v>
      </c>
    </row>
    <row r="1995" spans="1:5" ht="34">
      <c r="A1995" s="18" t="s">
        <v>2650</v>
      </c>
    </row>
    <row r="1996" spans="1:5">
      <c r="A1996" s="18"/>
      <c r="B1996" t="s">
        <v>134</v>
      </c>
      <c r="C1996" t="s">
        <v>2638</v>
      </c>
      <c r="D1996" s="15" t="s">
        <v>610</v>
      </c>
      <c r="E1996" t="s">
        <v>611</v>
      </c>
    </row>
    <row r="1997" spans="1:5">
      <c r="A1997" s="18"/>
      <c r="B1997" t="s">
        <v>605</v>
      </c>
      <c r="C1997" t="s">
        <v>2651</v>
      </c>
      <c r="D1997" s="16" t="s">
        <v>613</v>
      </c>
      <c r="E1997" t="s">
        <v>2283</v>
      </c>
    </row>
    <row r="1998" spans="1:5">
      <c r="A1998" s="18"/>
      <c r="B1998" t="s">
        <v>605</v>
      </c>
      <c r="C1998" t="s">
        <v>2652</v>
      </c>
      <c r="D1998" s="16" t="s">
        <v>613</v>
      </c>
      <c r="E1998" t="s">
        <v>2653</v>
      </c>
    </row>
    <row r="1999" spans="1:5">
      <c r="A1999" s="18"/>
      <c r="B1999" t="s">
        <v>605</v>
      </c>
      <c r="C1999" t="s">
        <v>2654</v>
      </c>
      <c r="D1999" s="16" t="s">
        <v>613</v>
      </c>
      <c r="E1999" t="s">
        <v>2655</v>
      </c>
    </row>
    <row r="2000" spans="1:5">
      <c r="A2000" s="18"/>
      <c r="B2000" t="s">
        <v>605</v>
      </c>
      <c r="C2000" t="s">
        <v>2624</v>
      </c>
      <c r="D2000" s="16" t="s">
        <v>613</v>
      </c>
      <c r="E2000" t="s">
        <v>2606</v>
      </c>
    </row>
    <row r="2001" spans="1:5" ht="34">
      <c r="A2001" s="18" t="s">
        <v>2656</v>
      </c>
    </row>
    <row r="2002" spans="1:5">
      <c r="A2002" s="18"/>
      <c r="B2002" t="s">
        <v>134</v>
      </c>
      <c r="C2002" t="s">
        <v>2638</v>
      </c>
      <c r="D2002" s="15" t="s">
        <v>610</v>
      </c>
      <c r="E2002" t="s">
        <v>611</v>
      </c>
    </row>
    <row r="2003" spans="1:5">
      <c r="A2003" s="18"/>
      <c r="B2003" t="s">
        <v>605</v>
      </c>
      <c r="C2003" t="s">
        <v>2657</v>
      </c>
      <c r="D2003" s="16" t="s">
        <v>613</v>
      </c>
      <c r="E2003" t="s">
        <v>2283</v>
      </c>
    </row>
    <row r="2004" spans="1:5">
      <c r="A2004" s="18"/>
      <c r="B2004" t="s">
        <v>605</v>
      </c>
      <c r="C2004" t="s">
        <v>2658</v>
      </c>
      <c r="D2004" s="16" t="s">
        <v>613</v>
      </c>
      <c r="E2004" t="s">
        <v>2659</v>
      </c>
    </row>
    <row r="2005" spans="1:5">
      <c r="A2005" s="18"/>
      <c r="B2005" t="s">
        <v>605</v>
      </c>
      <c r="C2005" t="s">
        <v>2660</v>
      </c>
      <c r="D2005" s="16" t="s">
        <v>613</v>
      </c>
      <c r="E2005" t="s">
        <v>2661</v>
      </c>
    </row>
    <row r="2006" spans="1:5">
      <c r="A2006" s="18"/>
      <c r="B2006" t="s">
        <v>605</v>
      </c>
      <c r="C2006" t="s">
        <v>2624</v>
      </c>
      <c r="D2006" s="16" t="s">
        <v>613</v>
      </c>
      <c r="E2006" t="s">
        <v>2606</v>
      </c>
    </row>
    <row r="2007" spans="1:5" ht="34">
      <c r="A2007" s="18" t="s">
        <v>2662</v>
      </c>
    </row>
    <row r="2008" spans="1:5">
      <c r="A2008" s="18"/>
      <c r="B2008" t="s">
        <v>134</v>
      </c>
      <c r="C2008" t="s">
        <v>2638</v>
      </c>
      <c r="D2008" s="15" t="s">
        <v>610</v>
      </c>
      <c r="E2008" t="s">
        <v>611</v>
      </c>
    </row>
    <row r="2009" spans="1:5">
      <c r="A2009" s="18"/>
      <c r="B2009" t="s">
        <v>605</v>
      </c>
      <c r="C2009" t="s">
        <v>2663</v>
      </c>
      <c r="D2009" s="16" t="s">
        <v>613</v>
      </c>
      <c r="E2009" t="s">
        <v>2283</v>
      </c>
    </row>
    <row r="2010" spans="1:5">
      <c r="A2010" s="18"/>
      <c r="B2010" t="s">
        <v>605</v>
      </c>
      <c r="C2010" t="s">
        <v>2664</v>
      </c>
      <c r="D2010" s="16" t="s">
        <v>613</v>
      </c>
      <c r="E2010" t="s">
        <v>2665</v>
      </c>
    </row>
    <row r="2011" spans="1:5">
      <c r="A2011" s="18"/>
      <c r="B2011" t="s">
        <v>605</v>
      </c>
      <c r="C2011" t="s">
        <v>2666</v>
      </c>
      <c r="D2011" s="16" t="s">
        <v>613</v>
      </c>
      <c r="E2011" t="s">
        <v>2667</v>
      </c>
    </row>
    <row r="2012" spans="1:5">
      <c r="A2012" s="18"/>
      <c r="B2012" t="s">
        <v>605</v>
      </c>
      <c r="C2012" t="s">
        <v>2624</v>
      </c>
      <c r="D2012" s="16" t="s">
        <v>613</v>
      </c>
      <c r="E2012" t="s">
        <v>2606</v>
      </c>
    </row>
    <row r="2013" spans="1:5" ht="34">
      <c r="A2013" s="18" t="s">
        <v>2668</v>
      </c>
    </row>
    <row r="2014" spans="1:5">
      <c r="A2014" s="18"/>
      <c r="B2014" t="s">
        <v>134</v>
      </c>
      <c r="C2014" t="s">
        <v>2638</v>
      </c>
      <c r="D2014" s="15" t="s">
        <v>610</v>
      </c>
      <c r="E2014" t="s">
        <v>611</v>
      </c>
    </row>
    <row r="2015" spans="1:5">
      <c r="A2015" s="18"/>
      <c r="B2015" t="s">
        <v>605</v>
      </c>
      <c r="C2015" t="s">
        <v>2669</v>
      </c>
      <c r="D2015" s="16" t="s">
        <v>613</v>
      </c>
      <c r="E2015" t="s">
        <v>2283</v>
      </c>
    </row>
    <row r="2016" spans="1:5">
      <c r="A2016" s="18"/>
      <c r="B2016" t="s">
        <v>605</v>
      </c>
      <c r="C2016" t="s">
        <v>2670</v>
      </c>
      <c r="D2016" s="16" t="s">
        <v>613</v>
      </c>
      <c r="E2016" t="s">
        <v>2671</v>
      </c>
    </row>
    <row r="2017" spans="1:5">
      <c r="A2017" s="18"/>
      <c r="B2017" t="s">
        <v>605</v>
      </c>
      <c r="C2017" t="s">
        <v>2672</v>
      </c>
      <c r="D2017" s="16" t="s">
        <v>613</v>
      </c>
      <c r="E2017" t="s">
        <v>2673</v>
      </c>
    </row>
    <row r="2018" spans="1:5">
      <c r="A2018" s="18"/>
      <c r="B2018" t="s">
        <v>605</v>
      </c>
      <c r="C2018" t="s">
        <v>2674</v>
      </c>
      <c r="D2018" s="16" t="s">
        <v>613</v>
      </c>
      <c r="E2018" t="s">
        <v>2675</v>
      </c>
    </row>
    <row r="2019" spans="1:5" ht="34">
      <c r="A2019" s="18" t="s">
        <v>2676</v>
      </c>
    </row>
    <row r="2020" spans="1:5">
      <c r="A2020" s="18"/>
      <c r="B2020" t="s">
        <v>134</v>
      </c>
      <c r="C2020" t="s">
        <v>2638</v>
      </c>
      <c r="D2020" s="15" t="s">
        <v>610</v>
      </c>
      <c r="E2020" t="s">
        <v>611</v>
      </c>
    </row>
    <row r="2021" spans="1:5">
      <c r="A2021" s="18"/>
      <c r="B2021" t="s">
        <v>605</v>
      </c>
      <c r="C2021" t="s">
        <v>2677</v>
      </c>
      <c r="D2021" s="16" t="s">
        <v>613</v>
      </c>
      <c r="E2021" t="s">
        <v>2283</v>
      </c>
    </row>
    <row r="2022" spans="1:5">
      <c r="A2022" s="18"/>
      <c r="B2022" t="s">
        <v>605</v>
      </c>
      <c r="C2022" t="s">
        <v>2678</v>
      </c>
      <c r="D2022" s="16" t="s">
        <v>613</v>
      </c>
      <c r="E2022" t="s">
        <v>2679</v>
      </c>
    </row>
    <row r="2023" spans="1:5">
      <c r="A2023" s="18"/>
      <c r="B2023" t="s">
        <v>605</v>
      </c>
      <c r="C2023" t="s">
        <v>2680</v>
      </c>
      <c r="D2023" s="16" t="s">
        <v>613</v>
      </c>
      <c r="E2023" t="s">
        <v>2681</v>
      </c>
    </row>
    <row r="2024" spans="1:5">
      <c r="A2024" s="18"/>
      <c r="B2024" t="s">
        <v>605</v>
      </c>
      <c r="C2024" t="s">
        <v>2674</v>
      </c>
      <c r="D2024" s="16" t="s">
        <v>613</v>
      </c>
      <c r="E2024" t="s">
        <v>2675</v>
      </c>
    </row>
    <row r="2025" spans="1:5" ht="34">
      <c r="A2025" s="18" t="s">
        <v>2682</v>
      </c>
    </row>
    <row r="2026" spans="1:5">
      <c r="A2026" s="18"/>
      <c r="B2026" t="s">
        <v>134</v>
      </c>
      <c r="C2026" t="s">
        <v>2638</v>
      </c>
      <c r="D2026" s="15" t="s">
        <v>610</v>
      </c>
      <c r="E2026" t="s">
        <v>611</v>
      </c>
    </row>
    <row r="2027" spans="1:5">
      <c r="A2027" s="18"/>
      <c r="B2027" t="s">
        <v>605</v>
      </c>
      <c r="C2027" t="s">
        <v>2683</v>
      </c>
      <c r="D2027" s="16" t="s">
        <v>613</v>
      </c>
      <c r="E2027" t="s">
        <v>2283</v>
      </c>
    </row>
    <row r="2028" spans="1:5">
      <c r="A2028" s="18"/>
      <c r="B2028" t="s">
        <v>605</v>
      </c>
      <c r="C2028" t="s">
        <v>2684</v>
      </c>
      <c r="D2028" s="16" t="s">
        <v>613</v>
      </c>
      <c r="E2028" t="s">
        <v>2685</v>
      </c>
    </row>
    <row r="2029" spans="1:5">
      <c r="A2029" s="18"/>
      <c r="B2029" t="s">
        <v>605</v>
      </c>
      <c r="C2029" t="s">
        <v>2686</v>
      </c>
      <c r="D2029" s="16" t="s">
        <v>613</v>
      </c>
      <c r="E2029" t="s">
        <v>2687</v>
      </c>
    </row>
    <row r="2030" spans="1:5">
      <c r="A2030" s="18"/>
      <c r="B2030" t="s">
        <v>605</v>
      </c>
      <c r="C2030" t="s">
        <v>2688</v>
      </c>
      <c r="D2030" s="16" t="s">
        <v>613</v>
      </c>
      <c r="E2030" t="s">
        <v>2675</v>
      </c>
    </row>
    <row r="2031" spans="1:5" ht="34">
      <c r="A2031" s="18" t="s">
        <v>2689</v>
      </c>
    </row>
    <row r="2032" spans="1:5">
      <c r="A2032" s="18"/>
      <c r="B2032" t="s">
        <v>134</v>
      </c>
      <c r="C2032" t="s">
        <v>2638</v>
      </c>
      <c r="D2032" s="15" t="s">
        <v>610</v>
      </c>
      <c r="E2032" t="s">
        <v>611</v>
      </c>
    </row>
    <row r="2033" spans="1:5">
      <c r="A2033" s="18"/>
      <c r="B2033" t="s">
        <v>605</v>
      </c>
      <c r="C2033" t="s">
        <v>2690</v>
      </c>
      <c r="D2033" s="16" t="s">
        <v>613</v>
      </c>
      <c r="E2033" t="s">
        <v>2283</v>
      </c>
    </row>
    <row r="2034" spans="1:5">
      <c r="A2034" s="18"/>
      <c r="B2034" t="s">
        <v>605</v>
      </c>
      <c r="C2034" t="s">
        <v>2691</v>
      </c>
      <c r="D2034" s="16" t="s">
        <v>613</v>
      </c>
      <c r="E2034" t="s">
        <v>2692</v>
      </c>
    </row>
    <row r="2035" spans="1:5">
      <c r="A2035" s="18"/>
      <c r="B2035" t="s">
        <v>605</v>
      </c>
      <c r="C2035" t="s">
        <v>2693</v>
      </c>
      <c r="D2035" s="16" t="s">
        <v>613</v>
      </c>
      <c r="E2035" t="s">
        <v>2694</v>
      </c>
    </row>
    <row r="2036" spans="1:5">
      <c r="A2036" s="18"/>
      <c r="B2036" t="s">
        <v>605</v>
      </c>
      <c r="C2036" t="s">
        <v>2688</v>
      </c>
      <c r="D2036" s="16" t="s">
        <v>613</v>
      </c>
      <c r="E2036" t="s">
        <v>2675</v>
      </c>
    </row>
    <row r="2037" spans="1:5" ht="34">
      <c r="A2037" s="18" t="s">
        <v>2695</v>
      </c>
    </row>
    <row r="2038" spans="1:5">
      <c r="A2038" s="18"/>
      <c r="B2038" t="s">
        <v>134</v>
      </c>
      <c r="C2038" t="s">
        <v>2638</v>
      </c>
      <c r="D2038" s="15" t="s">
        <v>610</v>
      </c>
      <c r="E2038" t="s">
        <v>611</v>
      </c>
    </row>
    <row r="2039" spans="1:5">
      <c r="A2039" s="18"/>
      <c r="B2039" t="s">
        <v>605</v>
      </c>
      <c r="C2039" t="s">
        <v>2696</v>
      </c>
      <c r="D2039" s="16" t="s">
        <v>613</v>
      </c>
      <c r="E2039" t="s">
        <v>2283</v>
      </c>
    </row>
    <row r="2040" spans="1:5">
      <c r="A2040" s="18"/>
      <c r="B2040" t="s">
        <v>605</v>
      </c>
      <c r="C2040" t="s">
        <v>2697</v>
      </c>
      <c r="D2040" s="16" t="s">
        <v>613</v>
      </c>
      <c r="E2040" t="s">
        <v>2698</v>
      </c>
    </row>
    <row r="2041" spans="1:5">
      <c r="A2041" s="18"/>
      <c r="B2041" t="s">
        <v>605</v>
      </c>
      <c r="C2041" t="s">
        <v>2699</v>
      </c>
      <c r="D2041" s="16" t="s">
        <v>613</v>
      </c>
      <c r="E2041" t="s">
        <v>2700</v>
      </c>
    </row>
    <row r="2042" spans="1:5">
      <c r="A2042" s="18"/>
      <c r="B2042" t="s">
        <v>605</v>
      </c>
      <c r="C2042" t="s">
        <v>2701</v>
      </c>
      <c r="D2042" s="16" t="s">
        <v>613</v>
      </c>
      <c r="E2042" t="s">
        <v>2675</v>
      </c>
    </row>
    <row r="2043" spans="1:5" ht="34">
      <c r="A2043" s="18" t="s">
        <v>2702</v>
      </c>
    </row>
    <row r="2044" spans="1:5">
      <c r="A2044" s="18"/>
      <c r="B2044" t="s">
        <v>134</v>
      </c>
      <c r="C2044" t="s">
        <v>2638</v>
      </c>
      <c r="D2044" s="15" t="s">
        <v>610</v>
      </c>
      <c r="E2044" t="s">
        <v>611</v>
      </c>
    </row>
    <row r="2045" spans="1:5">
      <c r="A2045" s="18"/>
      <c r="B2045" t="s">
        <v>605</v>
      </c>
      <c r="C2045" t="s">
        <v>2703</v>
      </c>
      <c r="D2045" s="16" t="s">
        <v>613</v>
      </c>
      <c r="E2045" t="s">
        <v>2283</v>
      </c>
    </row>
    <row r="2046" spans="1:5">
      <c r="A2046" s="18"/>
      <c r="B2046" t="s">
        <v>605</v>
      </c>
      <c r="C2046" t="s">
        <v>2704</v>
      </c>
      <c r="D2046" s="16" t="s">
        <v>613</v>
      </c>
      <c r="E2046" t="s">
        <v>2705</v>
      </c>
    </row>
    <row r="2047" spans="1:5">
      <c r="A2047" s="18"/>
      <c r="B2047" t="s">
        <v>605</v>
      </c>
      <c r="C2047" t="s">
        <v>2706</v>
      </c>
      <c r="D2047" s="16" t="s">
        <v>613</v>
      </c>
      <c r="E2047" t="s">
        <v>2707</v>
      </c>
    </row>
    <row r="2048" spans="1:5">
      <c r="A2048" s="18"/>
      <c r="B2048" t="s">
        <v>605</v>
      </c>
      <c r="C2048" t="s">
        <v>2701</v>
      </c>
      <c r="D2048" s="16" t="s">
        <v>613</v>
      </c>
      <c r="E2048" t="s">
        <v>2675</v>
      </c>
    </row>
    <row r="2049" spans="1:5" ht="34">
      <c r="A2049" s="18" t="s">
        <v>2708</v>
      </c>
    </row>
    <row r="2050" spans="1:5">
      <c r="A2050" s="18"/>
      <c r="B2050" t="s">
        <v>134</v>
      </c>
      <c r="C2050" t="s">
        <v>2638</v>
      </c>
      <c r="D2050" s="15" t="s">
        <v>610</v>
      </c>
      <c r="E2050" t="s">
        <v>611</v>
      </c>
    </row>
    <row r="2051" spans="1:5">
      <c r="A2051" s="18"/>
      <c r="B2051" t="s">
        <v>605</v>
      </c>
      <c r="C2051" t="s">
        <v>2709</v>
      </c>
      <c r="D2051" s="16" t="s">
        <v>613</v>
      </c>
      <c r="E2051" t="s">
        <v>2283</v>
      </c>
    </row>
    <row r="2052" spans="1:5">
      <c r="A2052" s="18"/>
      <c r="B2052" t="s">
        <v>605</v>
      </c>
      <c r="C2052" t="s">
        <v>2710</v>
      </c>
      <c r="D2052" s="16" t="s">
        <v>613</v>
      </c>
      <c r="E2052" t="s">
        <v>2711</v>
      </c>
    </row>
    <row r="2053" spans="1:5">
      <c r="A2053" s="18"/>
      <c r="B2053" t="s">
        <v>605</v>
      </c>
      <c r="C2053" t="s">
        <v>2712</v>
      </c>
      <c r="D2053" s="16" t="s">
        <v>613</v>
      </c>
      <c r="E2053" t="s">
        <v>2713</v>
      </c>
    </row>
    <row r="2054" spans="1:5">
      <c r="A2054" s="18"/>
      <c r="B2054" t="s">
        <v>605</v>
      </c>
      <c r="C2054" t="s">
        <v>2714</v>
      </c>
      <c r="D2054" s="16" t="s">
        <v>613</v>
      </c>
      <c r="E2054" t="s">
        <v>2675</v>
      </c>
    </row>
    <row r="2055" spans="1:5" ht="34">
      <c r="A2055" s="18" t="s">
        <v>2715</v>
      </c>
    </row>
    <row r="2056" spans="1:5">
      <c r="A2056" s="18"/>
      <c r="B2056" t="s">
        <v>134</v>
      </c>
      <c r="C2056" t="s">
        <v>2716</v>
      </c>
      <c r="D2056" s="15" t="s">
        <v>610</v>
      </c>
      <c r="E2056" t="s">
        <v>611</v>
      </c>
    </row>
    <row r="2057" spans="1:5">
      <c r="A2057" s="18"/>
      <c r="B2057" t="s">
        <v>605</v>
      </c>
      <c r="C2057" t="s">
        <v>2717</v>
      </c>
      <c r="D2057" s="16" t="s">
        <v>613</v>
      </c>
      <c r="E2057" t="s">
        <v>2283</v>
      </c>
    </row>
    <row r="2058" spans="1:5">
      <c r="A2058" s="18"/>
      <c r="B2058" t="s">
        <v>605</v>
      </c>
      <c r="C2058" t="s">
        <v>2718</v>
      </c>
      <c r="D2058" s="16" t="s">
        <v>613</v>
      </c>
      <c r="E2058" t="s">
        <v>2719</v>
      </c>
    </row>
    <row r="2059" spans="1:5">
      <c r="A2059" s="18"/>
      <c r="B2059" t="s">
        <v>605</v>
      </c>
      <c r="C2059" t="s">
        <v>2720</v>
      </c>
      <c r="D2059" s="16" t="s">
        <v>613</v>
      </c>
      <c r="E2059" t="s">
        <v>2721</v>
      </c>
    </row>
    <row r="2060" spans="1:5">
      <c r="A2060" s="18"/>
      <c r="B2060" t="s">
        <v>605</v>
      </c>
      <c r="C2060" t="s">
        <v>2714</v>
      </c>
      <c r="D2060" s="16" t="s">
        <v>613</v>
      </c>
      <c r="E2060" t="s">
        <v>2675</v>
      </c>
    </row>
    <row r="2061" spans="1:5" ht="34">
      <c r="A2061" s="18" t="s">
        <v>2722</v>
      </c>
    </row>
    <row r="2062" spans="1:5">
      <c r="A2062" s="18"/>
      <c r="B2062" t="s">
        <v>134</v>
      </c>
      <c r="C2062" t="s">
        <v>2716</v>
      </c>
      <c r="D2062" s="15" t="s">
        <v>610</v>
      </c>
      <c r="E2062" t="s">
        <v>611</v>
      </c>
    </row>
    <row r="2063" spans="1:5">
      <c r="A2063" s="18"/>
      <c r="B2063" t="s">
        <v>605</v>
      </c>
      <c r="C2063" t="s">
        <v>2723</v>
      </c>
      <c r="D2063" s="16" t="s">
        <v>613</v>
      </c>
      <c r="E2063" t="s">
        <v>2283</v>
      </c>
    </row>
    <row r="2064" spans="1:5">
      <c r="A2064" s="18"/>
      <c r="B2064" t="s">
        <v>605</v>
      </c>
      <c r="C2064" t="s">
        <v>2724</v>
      </c>
      <c r="D2064" s="16" t="s">
        <v>613</v>
      </c>
      <c r="E2064" t="s">
        <v>2675</v>
      </c>
    </row>
    <row r="2065" spans="1:5">
      <c r="A2065" s="18"/>
      <c r="B2065" t="s">
        <v>605</v>
      </c>
      <c r="C2065" t="s">
        <v>2725</v>
      </c>
      <c r="D2065" s="16" t="s">
        <v>613</v>
      </c>
      <c r="E2065" t="s">
        <v>2726</v>
      </c>
    </row>
    <row r="2066" spans="1:5" ht="34">
      <c r="A2066" s="18" t="s">
        <v>2727</v>
      </c>
    </row>
    <row r="2067" spans="1:5">
      <c r="A2067" s="18"/>
      <c r="B2067" t="s">
        <v>134</v>
      </c>
      <c r="C2067" t="s">
        <v>2716</v>
      </c>
      <c r="D2067" s="15" t="s">
        <v>610</v>
      </c>
      <c r="E2067" t="s">
        <v>611</v>
      </c>
    </row>
    <row r="2068" spans="1:5">
      <c r="A2068" s="18"/>
      <c r="B2068" t="s">
        <v>605</v>
      </c>
      <c r="C2068" t="s">
        <v>2728</v>
      </c>
      <c r="D2068" s="16" t="s">
        <v>613</v>
      </c>
      <c r="E2068" t="s">
        <v>2283</v>
      </c>
    </row>
    <row r="2069" spans="1:5">
      <c r="A2069" s="18"/>
      <c r="B2069" t="s">
        <v>605</v>
      </c>
      <c r="C2069" t="s">
        <v>2729</v>
      </c>
      <c r="D2069" s="16" t="s">
        <v>613</v>
      </c>
      <c r="E2069" t="s">
        <v>2675</v>
      </c>
    </row>
    <row r="2070" spans="1:5">
      <c r="A2070" s="18"/>
      <c r="B2070" t="s">
        <v>605</v>
      </c>
      <c r="C2070" t="s">
        <v>2730</v>
      </c>
      <c r="D2070" s="16" t="s">
        <v>613</v>
      </c>
      <c r="E2070" t="s">
        <v>2726</v>
      </c>
    </row>
    <row r="2071" spans="1:5" ht="34">
      <c r="A2071" s="18" t="s">
        <v>2731</v>
      </c>
    </row>
    <row r="2072" spans="1:5">
      <c r="A2072" s="18"/>
      <c r="B2072" t="s">
        <v>134</v>
      </c>
      <c r="C2072" t="s">
        <v>2716</v>
      </c>
      <c r="D2072" s="15" t="s">
        <v>610</v>
      </c>
      <c r="E2072" t="s">
        <v>611</v>
      </c>
    </row>
    <row r="2073" spans="1:5">
      <c r="A2073" s="18"/>
      <c r="B2073" t="s">
        <v>605</v>
      </c>
      <c r="C2073" t="s">
        <v>2732</v>
      </c>
      <c r="D2073" s="16" t="s">
        <v>613</v>
      </c>
      <c r="E2073" t="s">
        <v>2675</v>
      </c>
    </row>
    <row r="2074" spans="1:5">
      <c r="A2074" s="18"/>
      <c r="B2074" t="s">
        <v>605</v>
      </c>
      <c r="C2074" t="s">
        <v>2733</v>
      </c>
      <c r="D2074" s="16" t="s">
        <v>613</v>
      </c>
      <c r="E2074" t="s">
        <v>2734</v>
      </c>
    </row>
    <row r="2075" spans="1:5">
      <c r="A2075" s="18"/>
      <c r="B2075" t="s">
        <v>605</v>
      </c>
      <c r="C2075" t="s">
        <v>2735</v>
      </c>
      <c r="D2075" s="16" t="s">
        <v>613</v>
      </c>
      <c r="E2075" t="s">
        <v>2283</v>
      </c>
    </row>
    <row r="2076" spans="1:5" ht="34">
      <c r="A2076" s="18" t="s">
        <v>2736</v>
      </c>
    </row>
    <row r="2077" spans="1:5">
      <c r="A2077" s="18"/>
      <c r="B2077" t="s">
        <v>134</v>
      </c>
      <c r="C2077" t="s">
        <v>2716</v>
      </c>
      <c r="D2077" s="15" t="s">
        <v>610</v>
      </c>
      <c r="E2077" t="s">
        <v>611</v>
      </c>
    </row>
    <row r="2078" spans="1:5">
      <c r="A2078" s="18"/>
      <c r="B2078" t="s">
        <v>605</v>
      </c>
      <c r="C2078" t="s">
        <v>2737</v>
      </c>
      <c r="D2078" s="16" t="s">
        <v>613</v>
      </c>
      <c r="E2078" t="s">
        <v>2675</v>
      </c>
    </row>
    <row r="2079" spans="1:5">
      <c r="A2079" s="18"/>
      <c r="B2079" t="s">
        <v>605</v>
      </c>
      <c r="C2079" t="s">
        <v>2738</v>
      </c>
      <c r="D2079" s="16" t="s">
        <v>613</v>
      </c>
      <c r="E2079" t="s">
        <v>2734</v>
      </c>
    </row>
    <row r="2080" spans="1:5">
      <c r="A2080" s="18"/>
      <c r="B2080" t="s">
        <v>605</v>
      </c>
      <c r="C2080" t="s">
        <v>2739</v>
      </c>
      <c r="D2080" s="16" t="s">
        <v>613</v>
      </c>
      <c r="E2080" t="s">
        <v>2283</v>
      </c>
    </row>
    <row r="2081" spans="1:5" ht="17">
      <c r="A2081" s="18" t="s">
        <v>847</v>
      </c>
    </row>
    <row r="2082" spans="1:5">
      <c r="A2082" s="18"/>
      <c r="B2082" t="s">
        <v>817</v>
      </c>
      <c r="C2082" t="s">
        <v>2740</v>
      </c>
      <c r="D2082" s="15" t="s">
        <v>610</v>
      </c>
      <c r="E2082" t="s">
        <v>611</v>
      </c>
    </row>
    <row r="2083" spans="1:5">
      <c r="A2083" s="18"/>
      <c r="B2083" t="s">
        <v>817</v>
      </c>
      <c r="C2083" t="s">
        <v>2740</v>
      </c>
      <c r="D2083" s="15" t="s">
        <v>610</v>
      </c>
      <c r="E2083" t="s">
        <v>629</v>
      </c>
    </row>
    <row r="2084" spans="1:5">
      <c r="A2084" s="18"/>
      <c r="B2084" t="s">
        <v>812</v>
      </c>
      <c r="C2084" t="s">
        <v>2741</v>
      </c>
      <c r="D2084" s="16" t="s">
        <v>613</v>
      </c>
      <c r="E2084" t="s">
        <v>2742</v>
      </c>
    </row>
    <row r="2085" spans="1:5">
      <c r="A2085" s="18"/>
      <c r="B2085" t="s">
        <v>812</v>
      </c>
      <c r="C2085" t="s">
        <v>2743</v>
      </c>
      <c r="D2085" s="16" t="s">
        <v>613</v>
      </c>
      <c r="E2085" t="s">
        <v>2744</v>
      </c>
    </row>
    <row r="2086" spans="1:5">
      <c r="A2086" s="18"/>
      <c r="B2086" t="s">
        <v>812</v>
      </c>
      <c r="C2086" t="s">
        <v>2745</v>
      </c>
      <c r="D2086" s="16" t="s">
        <v>613</v>
      </c>
      <c r="E2086" t="s">
        <v>2746</v>
      </c>
    </row>
    <row r="2087" spans="1:5">
      <c r="A2087" s="18"/>
      <c r="B2087" t="s">
        <v>605</v>
      </c>
      <c r="C2087" t="s">
        <v>2747</v>
      </c>
      <c r="D2087" s="16" t="s">
        <v>613</v>
      </c>
      <c r="E2087" t="s">
        <v>1560</v>
      </c>
    </row>
    <row r="2088" spans="1:5">
      <c r="A2088" s="18"/>
      <c r="B2088" t="s">
        <v>605</v>
      </c>
      <c r="C2088" t="s">
        <v>2748</v>
      </c>
      <c r="D2088" s="16" t="s">
        <v>613</v>
      </c>
      <c r="E2088" t="s">
        <v>1562</v>
      </c>
    </row>
    <row r="2089" spans="1:5">
      <c r="A2089" s="18"/>
      <c r="B2089" t="s">
        <v>605</v>
      </c>
      <c r="C2089" t="s">
        <v>2749</v>
      </c>
      <c r="D2089" s="16" t="s">
        <v>613</v>
      </c>
      <c r="E2089" t="s">
        <v>2750</v>
      </c>
    </row>
    <row r="2090" spans="1:5">
      <c r="A2090" s="18"/>
      <c r="B2090" t="s">
        <v>605</v>
      </c>
      <c r="C2090" t="s">
        <v>2751</v>
      </c>
      <c r="D2090" s="16" t="s">
        <v>613</v>
      </c>
      <c r="E2090" t="s">
        <v>2752</v>
      </c>
    </row>
    <row r="2091" spans="1:5">
      <c r="A2091" s="18"/>
      <c r="B2091" t="s">
        <v>812</v>
      </c>
      <c r="C2091" t="s">
        <v>2753</v>
      </c>
      <c r="D2091" s="16" t="s">
        <v>613</v>
      </c>
      <c r="E2091" t="s">
        <v>2754</v>
      </c>
    </row>
    <row r="2092" spans="1:5" ht="17">
      <c r="A2092" s="18" t="s">
        <v>852</v>
      </c>
    </row>
    <row r="2093" spans="1:5">
      <c r="A2093" s="18"/>
      <c r="B2093" t="s">
        <v>817</v>
      </c>
      <c r="C2093" t="s">
        <v>2755</v>
      </c>
      <c r="D2093" s="15" t="s">
        <v>610</v>
      </c>
      <c r="E2093" t="s">
        <v>611</v>
      </c>
    </row>
    <row r="2094" spans="1:5">
      <c r="A2094" s="18"/>
      <c r="B2094" t="s">
        <v>817</v>
      </c>
      <c r="C2094" t="s">
        <v>2755</v>
      </c>
      <c r="D2094" s="15" t="s">
        <v>610</v>
      </c>
      <c r="E2094" t="s">
        <v>629</v>
      </c>
    </row>
    <row r="2095" spans="1:5">
      <c r="A2095" s="18"/>
      <c r="B2095" t="s">
        <v>812</v>
      </c>
      <c r="C2095" t="s">
        <v>2756</v>
      </c>
      <c r="D2095" s="16" t="s">
        <v>613</v>
      </c>
      <c r="E2095" t="s">
        <v>2757</v>
      </c>
    </row>
    <row r="2096" spans="1:5">
      <c r="A2096" s="18"/>
      <c r="B2096" t="s">
        <v>812</v>
      </c>
      <c r="C2096" t="s">
        <v>2758</v>
      </c>
      <c r="D2096" s="16" t="s">
        <v>613</v>
      </c>
      <c r="E2096" t="s">
        <v>2759</v>
      </c>
    </row>
    <row r="2097" spans="1:5">
      <c r="A2097" s="18"/>
      <c r="B2097" t="s">
        <v>812</v>
      </c>
      <c r="C2097" t="s">
        <v>2760</v>
      </c>
      <c r="D2097" s="16" t="s">
        <v>613</v>
      </c>
      <c r="E2097" t="s">
        <v>2761</v>
      </c>
    </row>
    <row r="2098" spans="1:5">
      <c r="A2098" s="18"/>
      <c r="B2098" t="s">
        <v>605</v>
      </c>
      <c r="C2098" t="s">
        <v>2747</v>
      </c>
      <c r="D2098" s="16" t="s">
        <v>613</v>
      </c>
      <c r="E2098" t="s">
        <v>1560</v>
      </c>
    </row>
    <row r="2099" spans="1:5">
      <c r="A2099" s="18"/>
      <c r="B2099" t="s">
        <v>605</v>
      </c>
      <c r="C2099" t="s">
        <v>2748</v>
      </c>
      <c r="D2099" s="16" t="s">
        <v>613</v>
      </c>
      <c r="E2099" t="s">
        <v>1562</v>
      </c>
    </row>
    <row r="2100" spans="1:5">
      <c r="A2100" s="18"/>
      <c r="B2100" t="s">
        <v>605</v>
      </c>
      <c r="C2100" t="s">
        <v>2762</v>
      </c>
      <c r="D2100" s="16" t="s">
        <v>613</v>
      </c>
      <c r="E2100" t="s">
        <v>2763</v>
      </c>
    </row>
    <row r="2101" spans="1:5">
      <c r="A2101" s="18"/>
      <c r="B2101" t="s">
        <v>605</v>
      </c>
      <c r="C2101" t="s">
        <v>2751</v>
      </c>
      <c r="D2101" s="16" t="s">
        <v>613</v>
      </c>
      <c r="E2101" t="s">
        <v>2764</v>
      </c>
    </row>
    <row r="2102" spans="1:5">
      <c r="A2102" s="18"/>
      <c r="B2102" t="s">
        <v>812</v>
      </c>
      <c r="C2102" t="s">
        <v>2765</v>
      </c>
      <c r="D2102" s="16" t="s">
        <v>613</v>
      </c>
      <c r="E2102" t="s">
        <v>2766</v>
      </c>
    </row>
    <row r="2103" spans="1:5" ht="17">
      <c r="A2103" s="18" t="s">
        <v>857</v>
      </c>
    </row>
    <row r="2104" spans="1:5">
      <c r="A2104" s="18"/>
      <c r="B2104" t="s">
        <v>817</v>
      </c>
      <c r="C2104" t="s">
        <v>2767</v>
      </c>
      <c r="D2104" s="15" t="s">
        <v>610</v>
      </c>
      <c r="E2104" t="s">
        <v>611</v>
      </c>
    </row>
    <row r="2105" spans="1:5">
      <c r="A2105" s="18"/>
      <c r="B2105" t="s">
        <v>817</v>
      </c>
      <c r="C2105" t="s">
        <v>2767</v>
      </c>
      <c r="D2105" s="15" t="s">
        <v>610</v>
      </c>
      <c r="E2105" t="s">
        <v>629</v>
      </c>
    </row>
    <row r="2106" spans="1:5">
      <c r="A2106" s="18"/>
      <c r="B2106" t="s">
        <v>812</v>
      </c>
      <c r="C2106" t="s">
        <v>2768</v>
      </c>
      <c r="D2106" s="16" t="s">
        <v>613</v>
      </c>
      <c r="E2106" t="s">
        <v>2769</v>
      </c>
    </row>
    <row r="2107" spans="1:5">
      <c r="A2107" s="18"/>
      <c r="B2107" t="s">
        <v>812</v>
      </c>
      <c r="C2107" t="s">
        <v>2770</v>
      </c>
      <c r="D2107" s="16" t="s">
        <v>613</v>
      </c>
      <c r="E2107" t="s">
        <v>2771</v>
      </c>
    </row>
    <row r="2108" spans="1:5">
      <c r="A2108" s="18"/>
      <c r="B2108" t="s">
        <v>812</v>
      </c>
      <c r="C2108" t="s">
        <v>2772</v>
      </c>
      <c r="D2108" s="16" t="s">
        <v>613</v>
      </c>
      <c r="E2108" t="s">
        <v>2773</v>
      </c>
    </row>
    <row r="2109" spans="1:5">
      <c r="A2109" s="18"/>
      <c r="B2109" t="s">
        <v>605</v>
      </c>
      <c r="C2109" t="s">
        <v>2747</v>
      </c>
      <c r="D2109" s="16" t="s">
        <v>613</v>
      </c>
      <c r="E2109" t="s">
        <v>1560</v>
      </c>
    </row>
    <row r="2110" spans="1:5">
      <c r="A2110" s="18"/>
      <c r="B2110" t="s">
        <v>605</v>
      </c>
      <c r="C2110" t="s">
        <v>2748</v>
      </c>
      <c r="D2110" s="16" t="s">
        <v>613</v>
      </c>
      <c r="E2110" t="s">
        <v>1562</v>
      </c>
    </row>
    <row r="2111" spans="1:5">
      <c r="A2111" s="18"/>
      <c r="B2111" t="s">
        <v>605</v>
      </c>
      <c r="C2111" t="s">
        <v>2762</v>
      </c>
      <c r="D2111" s="16" t="s">
        <v>613</v>
      </c>
      <c r="E2111" t="s">
        <v>2774</v>
      </c>
    </row>
    <row r="2112" spans="1:5">
      <c r="A2112" s="18"/>
      <c r="B2112" t="s">
        <v>605</v>
      </c>
      <c r="C2112" t="s">
        <v>2751</v>
      </c>
      <c r="D2112" s="16" t="s">
        <v>613</v>
      </c>
      <c r="E2112" t="s">
        <v>2775</v>
      </c>
    </row>
    <row r="2113" spans="1:5">
      <c r="A2113" s="18"/>
      <c r="B2113" t="s">
        <v>812</v>
      </c>
      <c r="C2113" t="s">
        <v>2776</v>
      </c>
      <c r="D2113" s="16" t="s">
        <v>613</v>
      </c>
      <c r="E2113" t="s">
        <v>2777</v>
      </c>
    </row>
    <row r="2114" spans="1:5" ht="17">
      <c r="A2114" s="18" t="s">
        <v>860</v>
      </c>
    </row>
    <row r="2115" spans="1:5">
      <c r="A2115" s="18"/>
      <c r="B2115" t="s">
        <v>817</v>
      </c>
      <c r="C2115" t="s">
        <v>2778</v>
      </c>
      <c r="D2115" s="15" t="s">
        <v>610</v>
      </c>
      <c r="E2115" t="s">
        <v>611</v>
      </c>
    </row>
    <row r="2116" spans="1:5">
      <c r="A2116" s="18"/>
      <c r="B2116" t="s">
        <v>817</v>
      </c>
      <c r="C2116" t="s">
        <v>2778</v>
      </c>
      <c r="D2116" s="15" t="s">
        <v>610</v>
      </c>
      <c r="E2116" t="s">
        <v>629</v>
      </c>
    </row>
    <row r="2117" spans="1:5">
      <c r="A2117" s="18"/>
      <c r="B2117" t="s">
        <v>812</v>
      </c>
      <c r="C2117" t="s">
        <v>2779</v>
      </c>
      <c r="D2117" s="16" t="s">
        <v>613</v>
      </c>
      <c r="E2117" t="s">
        <v>2742</v>
      </c>
    </row>
    <row r="2118" spans="1:5">
      <c r="A2118" s="18"/>
      <c r="B2118" t="s">
        <v>812</v>
      </c>
      <c r="C2118" t="s">
        <v>2780</v>
      </c>
      <c r="D2118" s="16" t="s">
        <v>613</v>
      </c>
      <c r="E2118" t="s">
        <v>2744</v>
      </c>
    </row>
    <row r="2119" spans="1:5">
      <c r="A2119" s="18"/>
      <c r="B2119" t="s">
        <v>812</v>
      </c>
      <c r="C2119" t="s">
        <v>2781</v>
      </c>
      <c r="D2119" s="16" t="s">
        <v>613</v>
      </c>
      <c r="E2119" t="s">
        <v>2746</v>
      </c>
    </row>
    <row r="2120" spans="1:5">
      <c r="A2120" s="18"/>
      <c r="B2120" t="s">
        <v>605</v>
      </c>
      <c r="C2120" t="s">
        <v>2747</v>
      </c>
      <c r="D2120" s="16" t="s">
        <v>613</v>
      </c>
      <c r="E2120" t="s">
        <v>1560</v>
      </c>
    </row>
    <row r="2121" spans="1:5">
      <c r="A2121" s="18"/>
      <c r="B2121" t="s">
        <v>605</v>
      </c>
      <c r="C2121" t="s">
        <v>2748</v>
      </c>
      <c r="D2121" s="16" t="s">
        <v>613</v>
      </c>
      <c r="E2121" t="s">
        <v>1562</v>
      </c>
    </row>
    <row r="2122" spans="1:5">
      <c r="A2122" s="18"/>
      <c r="B2122" t="s">
        <v>605</v>
      </c>
      <c r="C2122" t="s">
        <v>2762</v>
      </c>
      <c r="D2122" s="16" t="s">
        <v>613</v>
      </c>
      <c r="E2122" t="s">
        <v>2750</v>
      </c>
    </row>
    <row r="2123" spans="1:5">
      <c r="A2123" s="18"/>
      <c r="B2123" t="s">
        <v>605</v>
      </c>
      <c r="C2123" t="s">
        <v>2751</v>
      </c>
      <c r="D2123" s="16" t="s">
        <v>613</v>
      </c>
      <c r="E2123" t="s">
        <v>2752</v>
      </c>
    </row>
    <row r="2124" spans="1:5">
      <c r="A2124" s="18"/>
      <c r="B2124" t="s">
        <v>812</v>
      </c>
      <c r="C2124" t="s">
        <v>2782</v>
      </c>
      <c r="D2124" s="16" t="s">
        <v>613</v>
      </c>
      <c r="E2124" t="s">
        <v>2754</v>
      </c>
    </row>
    <row r="2125" spans="1:5" ht="17">
      <c r="A2125" s="18" t="s">
        <v>891</v>
      </c>
    </row>
    <row r="2126" spans="1:5">
      <c r="A2126" s="18"/>
      <c r="B2126" t="s">
        <v>882</v>
      </c>
      <c r="C2126" t="s">
        <v>2783</v>
      </c>
      <c r="D2126" s="16" t="s">
        <v>613</v>
      </c>
      <c r="E2126" t="s">
        <v>2784</v>
      </c>
    </row>
    <row r="2127" spans="1:5" ht="17">
      <c r="A2127" s="18" t="s">
        <v>1225</v>
      </c>
    </row>
    <row r="2128" spans="1:5">
      <c r="A2128" s="18"/>
      <c r="B2128" t="s">
        <v>882</v>
      </c>
      <c r="C2128" t="s">
        <v>2785</v>
      </c>
      <c r="D2128" s="16" t="s">
        <v>613</v>
      </c>
      <c r="E2128" t="s">
        <v>1652</v>
      </c>
    </row>
    <row r="2129" spans="1:5" ht="17">
      <c r="A2129" s="18" t="s">
        <v>1253</v>
      </c>
    </row>
    <row r="2130" spans="1:5">
      <c r="A2130" s="18"/>
      <c r="B2130" t="s">
        <v>882</v>
      </c>
      <c r="C2130" t="s">
        <v>2786</v>
      </c>
      <c r="D2130" s="16" t="s">
        <v>613</v>
      </c>
      <c r="E2130" t="s">
        <v>1652</v>
      </c>
    </row>
    <row r="2131" spans="1:5" ht="17">
      <c r="A2131" s="18" t="s">
        <v>2787</v>
      </c>
    </row>
    <row r="2132" spans="1:5">
      <c r="A2132" s="18"/>
      <c r="B2132" t="s">
        <v>2788</v>
      </c>
      <c r="C2132" t="s">
        <v>2789</v>
      </c>
      <c r="D2132" s="15" t="s">
        <v>610</v>
      </c>
      <c r="E2132" t="s">
        <v>629</v>
      </c>
    </row>
    <row r="2133" spans="1:5">
      <c r="A2133" s="18"/>
      <c r="B2133" t="s">
        <v>2788</v>
      </c>
      <c r="C2133" t="s">
        <v>2790</v>
      </c>
      <c r="D2133" s="17" t="s">
        <v>1167</v>
      </c>
      <c r="E2133" t="s">
        <v>629</v>
      </c>
    </row>
    <row r="2134" spans="1:5" ht="17">
      <c r="A2134" s="18" t="s">
        <v>939</v>
      </c>
    </row>
    <row r="2135" spans="1:5">
      <c r="A2135" s="18"/>
      <c r="B2135" t="s">
        <v>882</v>
      </c>
      <c r="C2135" t="s">
        <v>2791</v>
      </c>
      <c r="D2135" s="16" t="s">
        <v>613</v>
      </c>
      <c r="E2135" t="s">
        <v>2792</v>
      </c>
    </row>
    <row r="2136" spans="1:5" ht="17">
      <c r="A2136" s="18" t="s">
        <v>950</v>
      </c>
    </row>
    <row r="2137" spans="1:5">
      <c r="A2137" s="18"/>
      <c r="B2137" t="s">
        <v>882</v>
      </c>
      <c r="C2137" t="s">
        <v>2793</v>
      </c>
      <c r="D2137" s="16" t="s">
        <v>613</v>
      </c>
      <c r="E2137" t="s">
        <v>2794</v>
      </c>
    </row>
    <row r="2138" spans="1:5" ht="17">
      <c r="A2138" s="18" t="s">
        <v>844</v>
      </c>
    </row>
    <row r="2139" spans="1:5">
      <c r="A2139" s="18"/>
      <c r="B2139" t="s">
        <v>817</v>
      </c>
      <c r="C2139" t="s">
        <v>2795</v>
      </c>
      <c r="D2139" s="15" t="s">
        <v>610</v>
      </c>
      <c r="E2139" t="s">
        <v>611</v>
      </c>
    </row>
    <row r="2140" spans="1:5">
      <c r="A2140" s="18"/>
      <c r="B2140" t="s">
        <v>817</v>
      </c>
      <c r="C2140" t="s">
        <v>2795</v>
      </c>
      <c r="D2140" s="15" t="s">
        <v>610</v>
      </c>
      <c r="E2140" t="s">
        <v>629</v>
      </c>
    </row>
    <row r="2141" spans="1:5">
      <c r="A2141" s="18"/>
      <c r="B2141" t="s">
        <v>812</v>
      </c>
      <c r="C2141" t="s">
        <v>2796</v>
      </c>
      <c r="D2141" s="16" t="s">
        <v>613</v>
      </c>
      <c r="E2141" t="s">
        <v>2797</v>
      </c>
    </row>
    <row r="2142" spans="1:5">
      <c r="A2142" s="18"/>
      <c r="B2142" t="s">
        <v>812</v>
      </c>
      <c r="C2142" t="s">
        <v>2798</v>
      </c>
      <c r="D2142" s="16" t="s">
        <v>613</v>
      </c>
      <c r="E2142" t="s">
        <v>2799</v>
      </c>
    </row>
    <row r="2143" spans="1:5">
      <c r="A2143" s="18"/>
      <c r="B2143" t="s">
        <v>812</v>
      </c>
      <c r="C2143" t="s">
        <v>2800</v>
      </c>
      <c r="D2143" s="16" t="s">
        <v>613</v>
      </c>
      <c r="E2143" t="s">
        <v>2801</v>
      </c>
    </row>
    <row r="2144" spans="1:5">
      <c r="A2144" s="18"/>
      <c r="B2144" t="s">
        <v>605</v>
      </c>
      <c r="C2144" t="s">
        <v>2802</v>
      </c>
      <c r="D2144" s="16" t="s">
        <v>613</v>
      </c>
      <c r="E2144" t="s">
        <v>2803</v>
      </c>
    </row>
    <row r="2145" spans="1:5">
      <c r="A2145" s="18"/>
      <c r="B2145" t="s">
        <v>605</v>
      </c>
      <c r="C2145" t="s">
        <v>2804</v>
      </c>
      <c r="D2145" s="16" t="s">
        <v>613</v>
      </c>
      <c r="E2145" t="s">
        <v>2805</v>
      </c>
    </row>
    <row r="2146" spans="1:5">
      <c r="A2146" s="18"/>
      <c r="B2146" t="s">
        <v>605</v>
      </c>
      <c r="C2146" t="s">
        <v>2806</v>
      </c>
      <c r="D2146" s="16" t="s">
        <v>613</v>
      </c>
      <c r="E2146" t="s">
        <v>1562</v>
      </c>
    </row>
    <row r="2147" spans="1:5">
      <c r="A2147" s="18"/>
      <c r="B2147" t="s">
        <v>605</v>
      </c>
      <c r="C2147" t="s">
        <v>2807</v>
      </c>
      <c r="D2147" s="16" t="s">
        <v>613</v>
      </c>
      <c r="E2147" t="s">
        <v>2808</v>
      </c>
    </row>
    <row r="2148" spans="1:5">
      <c r="A2148" s="18"/>
      <c r="B2148" t="s">
        <v>605</v>
      </c>
      <c r="C2148" t="s">
        <v>2809</v>
      </c>
      <c r="D2148" s="16" t="s">
        <v>613</v>
      </c>
      <c r="E2148" t="s">
        <v>2810</v>
      </c>
    </row>
    <row r="2149" spans="1:5" ht="17">
      <c r="A2149" s="18" t="s">
        <v>1122</v>
      </c>
    </row>
    <row r="2150" spans="1:5">
      <c r="A2150" s="18"/>
      <c r="B2150" t="s">
        <v>605</v>
      </c>
      <c r="C2150" t="s">
        <v>2811</v>
      </c>
      <c r="D2150" s="16" t="s">
        <v>613</v>
      </c>
      <c r="E2150" t="s">
        <v>2812</v>
      </c>
    </row>
    <row r="2151" spans="1:5">
      <c r="A2151" s="18"/>
      <c r="B2151" t="s">
        <v>605</v>
      </c>
      <c r="C2151" t="s">
        <v>2813</v>
      </c>
      <c r="D2151" s="16" t="s">
        <v>613</v>
      </c>
      <c r="E2151" t="s">
        <v>2814</v>
      </c>
    </row>
    <row r="2152" spans="1:5" ht="17">
      <c r="A2152" s="18" t="s">
        <v>1115</v>
      </c>
    </row>
    <row r="2153" spans="1:5">
      <c r="A2153" s="18"/>
      <c r="B2153" t="s">
        <v>605</v>
      </c>
      <c r="C2153" t="s">
        <v>2815</v>
      </c>
      <c r="D2153" s="16" t="s">
        <v>613</v>
      </c>
      <c r="E2153" t="s">
        <v>2816</v>
      </c>
    </row>
    <row r="2154" spans="1:5">
      <c r="A2154" s="18"/>
      <c r="B2154" t="s">
        <v>605</v>
      </c>
      <c r="C2154" t="s">
        <v>2813</v>
      </c>
      <c r="D2154" s="16" t="s">
        <v>613</v>
      </c>
      <c r="E2154" t="s">
        <v>2817</v>
      </c>
    </row>
    <row r="2155" spans="1:5" ht="17">
      <c r="A2155" s="18" t="s">
        <v>1110</v>
      </c>
    </row>
    <row r="2156" spans="1:5">
      <c r="A2156" s="18"/>
      <c r="B2156" t="s">
        <v>605</v>
      </c>
      <c r="C2156" t="s">
        <v>2818</v>
      </c>
      <c r="D2156" s="16" t="s">
        <v>613</v>
      </c>
      <c r="E2156" t="s">
        <v>2819</v>
      </c>
    </row>
    <row r="2157" spans="1:5">
      <c r="A2157" s="18"/>
      <c r="B2157" t="s">
        <v>605</v>
      </c>
      <c r="C2157" t="s">
        <v>2820</v>
      </c>
      <c r="D2157" s="16" t="s">
        <v>613</v>
      </c>
      <c r="E2157" t="s">
        <v>2821</v>
      </c>
    </row>
    <row r="2158" spans="1:5" ht="17">
      <c r="A2158" s="18" t="s">
        <v>2822</v>
      </c>
    </row>
    <row r="2159" spans="1:5">
      <c r="A2159" s="18"/>
      <c r="B2159" t="s">
        <v>882</v>
      </c>
      <c r="C2159" t="s">
        <v>2823</v>
      </c>
      <c r="D2159" s="16" t="s">
        <v>613</v>
      </c>
      <c r="E2159" t="s">
        <v>2824</v>
      </c>
    </row>
    <row r="2160" spans="1:5">
      <c r="A2160" s="18"/>
      <c r="B2160" t="s">
        <v>882</v>
      </c>
      <c r="C2160" t="s">
        <v>2825</v>
      </c>
      <c r="D2160" s="16" t="s">
        <v>613</v>
      </c>
      <c r="E2160" t="s">
        <v>2826</v>
      </c>
    </row>
    <row r="2161" spans="1:5">
      <c r="A2161" s="18"/>
      <c r="B2161" t="s">
        <v>882</v>
      </c>
      <c r="C2161" t="s">
        <v>2827</v>
      </c>
      <c r="D2161" s="16" t="s">
        <v>613</v>
      </c>
      <c r="E2161" t="s">
        <v>2828</v>
      </c>
    </row>
    <row r="2162" spans="1:5" ht="17">
      <c r="A2162" s="18" t="s">
        <v>2829</v>
      </c>
    </row>
    <row r="2163" spans="1:5">
      <c r="A2163" s="18"/>
      <c r="B2163" t="s">
        <v>882</v>
      </c>
      <c r="C2163" t="s">
        <v>2830</v>
      </c>
      <c r="D2163" s="16" t="s">
        <v>613</v>
      </c>
      <c r="E2163" t="s">
        <v>2831</v>
      </c>
    </row>
    <row r="2164" spans="1:5">
      <c r="A2164" s="18"/>
      <c r="B2164" t="s">
        <v>882</v>
      </c>
      <c r="C2164" t="s">
        <v>2832</v>
      </c>
      <c r="D2164" s="16" t="s">
        <v>613</v>
      </c>
      <c r="E2164" t="s">
        <v>2824</v>
      </c>
    </row>
    <row r="2165" spans="1:5">
      <c r="A2165" s="18"/>
      <c r="B2165" t="s">
        <v>882</v>
      </c>
      <c r="C2165" t="s">
        <v>2833</v>
      </c>
      <c r="D2165" s="16" t="s">
        <v>613</v>
      </c>
      <c r="E2165" t="s">
        <v>2826</v>
      </c>
    </row>
    <row r="2166" spans="1:5" ht="17">
      <c r="A2166" s="18" t="s">
        <v>2834</v>
      </c>
    </row>
    <row r="2167" spans="1:5">
      <c r="A2167" s="18"/>
      <c r="B2167" t="s">
        <v>882</v>
      </c>
      <c r="C2167" t="s">
        <v>2835</v>
      </c>
      <c r="D2167" s="16" t="s">
        <v>613</v>
      </c>
      <c r="E2167" t="s">
        <v>2824</v>
      </c>
    </row>
    <row r="2168" spans="1:5">
      <c r="A2168" s="18"/>
      <c r="B2168" t="s">
        <v>882</v>
      </c>
      <c r="C2168" t="s">
        <v>2835</v>
      </c>
      <c r="D2168" s="16" t="s">
        <v>613</v>
      </c>
      <c r="E2168" t="s">
        <v>2826</v>
      </c>
    </row>
    <row r="2169" spans="1:5">
      <c r="A2169" s="18"/>
      <c r="B2169" t="s">
        <v>882</v>
      </c>
      <c r="C2169" t="s">
        <v>2836</v>
      </c>
      <c r="D2169" s="16" t="s">
        <v>613</v>
      </c>
      <c r="E2169" t="s">
        <v>2828</v>
      </c>
    </row>
    <row r="2170" spans="1:5">
      <c r="A2170" s="18"/>
    </row>
    <row r="2171" spans="1:5" ht="63">
      <c r="A2171" s="19" t="s">
        <v>2837</v>
      </c>
      <c r="B2171" t="s">
        <v>882</v>
      </c>
      <c r="C2171" t="s">
        <v>2838</v>
      </c>
    </row>
    <row r="2172" spans="1:5">
      <c r="A2172" s="18"/>
    </row>
    <row r="2173" spans="1:5">
      <c r="A2173" s="18"/>
    </row>
    <row r="2174" spans="1:5" ht="17">
      <c r="A2174" s="18" t="s">
        <v>2839</v>
      </c>
    </row>
    <row r="2175" spans="1:5">
      <c r="A2175" s="18"/>
      <c r="B2175" t="s">
        <v>1605</v>
      </c>
      <c r="C2175" t="s">
        <v>2840</v>
      </c>
      <c r="D2175" s="15" t="s">
        <v>610</v>
      </c>
      <c r="E2175" t="s">
        <v>611</v>
      </c>
    </row>
    <row r="2176" spans="1:5">
      <c r="A2176" s="18"/>
      <c r="B2176" t="s">
        <v>882</v>
      </c>
      <c r="C2176" t="s">
        <v>2841</v>
      </c>
      <c r="D2176" s="16" t="s">
        <v>613</v>
      </c>
      <c r="E2176" t="s">
        <v>2842</v>
      </c>
    </row>
    <row r="2177" spans="1:5">
      <c r="A2177" s="18"/>
      <c r="B2177" t="s">
        <v>882</v>
      </c>
      <c r="C2177" t="s">
        <v>2843</v>
      </c>
      <c r="D2177" s="16" t="s">
        <v>613</v>
      </c>
      <c r="E2177" t="s">
        <v>2844</v>
      </c>
    </row>
    <row r="2178" spans="1:5">
      <c r="A2178" s="18"/>
      <c r="B2178" t="s">
        <v>882</v>
      </c>
      <c r="C2178" t="s">
        <v>2845</v>
      </c>
      <c r="D2178" s="16" t="s">
        <v>613</v>
      </c>
      <c r="E2178" t="s">
        <v>2846</v>
      </c>
    </row>
    <row r="2179" spans="1:5">
      <c r="A2179" s="18"/>
      <c r="B2179" t="s">
        <v>882</v>
      </c>
      <c r="C2179" t="s">
        <v>2847</v>
      </c>
      <c r="D2179" s="16" t="s">
        <v>613</v>
      </c>
      <c r="E2179" t="s">
        <v>2848</v>
      </c>
    </row>
    <row r="2180" spans="1:5" ht="17">
      <c r="A2180" s="18" t="s">
        <v>1198</v>
      </c>
    </row>
    <row r="2181" spans="1:5">
      <c r="A2181" s="18"/>
      <c r="B2181" t="s">
        <v>1605</v>
      </c>
      <c r="C2181" t="s">
        <v>2849</v>
      </c>
      <c r="D2181" s="15" t="s">
        <v>610</v>
      </c>
      <c r="E2181" t="s">
        <v>611</v>
      </c>
    </row>
    <row r="2182" spans="1:5">
      <c r="A2182" s="18"/>
      <c r="B2182" t="s">
        <v>882</v>
      </c>
      <c r="C2182" t="s">
        <v>2850</v>
      </c>
      <c r="D2182" s="16" t="s">
        <v>613</v>
      </c>
      <c r="E2182" t="s">
        <v>2842</v>
      </c>
    </row>
    <row r="2183" spans="1:5">
      <c r="A2183" s="18"/>
      <c r="B2183" t="s">
        <v>882</v>
      </c>
      <c r="C2183" t="s">
        <v>2851</v>
      </c>
      <c r="D2183" s="16" t="s">
        <v>613</v>
      </c>
      <c r="E2183" t="s">
        <v>2852</v>
      </c>
    </row>
    <row r="2184" spans="1:5">
      <c r="A2184" s="18"/>
      <c r="B2184" t="s">
        <v>882</v>
      </c>
      <c r="C2184" t="s">
        <v>2853</v>
      </c>
      <c r="D2184" s="16" t="s">
        <v>613</v>
      </c>
      <c r="E2184" t="s">
        <v>2846</v>
      </c>
    </row>
    <row r="2185" spans="1:5" ht="17">
      <c r="A2185" s="18" t="s">
        <v>2854</v>
      </c>
    </row>
    <row r="2186" spans="1:5">
      <c r="A2186" s="18"/>
      <c r="B2186" t="s">
        <v>1605</v>
      </c>
      <c r="C2186" t="s">
        <v>2855</v>
      </c>
      <c r="D2186" s="16" t="s">
        <v>613</v>
      </c>
      <c r="E2186" t="s">
        <v>1628</v>
      </c>
    </row>
    <row r="2187" spans="1:5">
      <c r="A2187" s="18"/>
      <c r="B2187" t="s">
        <v>1605</v>
      </c>
      <c r="C2187" t="s">
        <v>2856</v>
      </c>
      <c r="D2187" s="16" t="s">
        <v>613</v>
      </c>
      <c r="E2187" t="s">
        <v>2857</v>
      </c>
    </row>
    <row r="2188" spans="1:5">
      <c r="A2188" s="18"/>
      <c r="B2188" t="s">
        <v>1605</v>
      </c>
      <c r="C2188" t="s">
        <v>2858</v>
      </c>
      <c r="D2188" s="16" t="s">
        <v>613</v>
      </c>
      <c r="E2188" t="s">
        <v>2859</v>
      </c>
    </row>
    <row r="2189" spans="1:5" ht="17">
      <c r="A2189" s="18" t="s">
        <v>2860</v>
      </c>
    </row>
    <row r="2190" spans="1:5">
      <c r="A2190" s="18"/>
      <c r="B2190" t="s">
        <v>1605</v>
      </c>
      <c r="C2190" t="s">
        <v>2861</v>
      </c>
      <c r="D2190" s="16" t="s">
        <v>613</v>
      </c>
      <c r="E2190" t="s">
        <v>1628</v>
      </c>
    </row>
    <row r="2191" spans="1:5">
      <c r="A2191" s="18"/>
      <c r="B2191" t="s">
        <v>1605</v>
      </c>
      <c r="C2191" t="s">
        <v>2862</v>
      </c>
      <c r="D2191" s="16" t="s">
        <v>613</v>
      </c>
      <c r="E2191" t="s">
        <v>2857</v>
      </c>
    </row>
    <row r="2192" spans="1:5">
      <c r="A2192" s="18"/>
      <c r="B2192" t="s">
        <v>1605</v>
      </c>
      <c r="C2192" t="s">
        <v>2863</v>
      </c>
      <c r="D2192" s="16" t="s">
        <v>613</v>
      </c>
      <c r="E2192" t="s">
        <v>2859</v>
      </c>
    </row>
    <row r="2193" spans="1:5" ht="17">
      <c r="A2193" s="18" t="s">
        <v>2864</v>
      </c>
    </row>
    <row r="2194" spans="1:5">
      <c r="A2194" s="18"/>
      <c r="B2194" t="s">
        <v>1605</v>
      </c>
      <c r="C2194" t="s">
        <v>2865</v>
      </c>
      <c r="D2194" s="16" t="s">
        <v>613</v>
      </c>
      <c r="E2194" t="s">
        <v>2866</v>
      </c>
    </row>
    <row r="2195" spans="1:5">
      <c r="A2195" s="18"/>
      <c r="B2195" t="s">
        <v>1605</v>
      </c>
      <c r="C2195" t="s">
        <v>2867</v>
      </c>
      <c r="D2195" s="16" t="s">
        <v>613</v>
      </c>
      <c r="E2195" t="s">
        <v>2868</v>
      </c>
    </row>
    <row r="2196" spans="1:5" ht="17">
      <c r="A2196" s="18" t="s">
        <v>2869</v>
      </c>
    </row>
    <row r="2197" spans="1:5">
      <c r="A2197" s="18"/>
      <c r="B2197" t="s">
        <v>1605</v>
      </c>
      <c r="C2197" t="s">
        <v>2870</v>
      </c>
      <c r="D2197" s="16" t="s">
        <v>613</v>
      </c>
      <c r="E2197" t="s">
        <v>2866</v>
      </c>
    </row>
    <row r="2198" spans="1:5">
      <c r="A2198" s="18"/>
      <c r="B2198" t="s">
        <v>1605</v>
      </c>
      <c r="C2198" t="s">
        <v>2871</v>
      </c>
      <c r="D2198" s="16" t="s">
        <v>613</v>
      </c>
      <c r="E2198" t="s">
        <v>2868</v>
      </c>
    </row>
    <row r="2199" spans="1:5" ht="17">
      <c r="A2199" s="18" t="s">
        <v>2872</v>
      </c>
    </row>
    <row r="2200" spans="1:5">
      <c r="A2200" s="18"/>
      <c r="B2200" t="s">
        <v>1605</v>
      </c>
      <c r="C2200" t="s">
        <v>2873</v>
      </c>
      <c r="D2200" s="16" t="s">
        <v>613</v>
      </c>
      <c r="E2200" t="s">
        <v>2874</v>
      </c>
    </row>
    <row r="2201" spans="1:5">
      <c r="A2201" s="18"/>
      <c r="B2201" t="s">
        <v>1605</v>
      </c>
      <c r="C2201" t="s">
        <v>2873</v>
      </c>
      <c r="D2201" s="16" t="s">
        <v>613</v>
      </c>
      <c r="E2201" t="s">
        <v>2875</v>
      </c>
    </row>
    <row r="2202" spans="1:5" ht="17">
      <c r="A2202" s="18" t="s">
        <v>2876</v>
      </c>
    </row>
    <row r="2203" spans="1:5">
      <c r="A2203" s="18"/>
      <c r="B2203" t="s">
        <v>1605</v>
      </c>
      <c r="C2203" t="s">
        <v>2873</v>
      </c>
      <c r="D2203" s="16" t="s">
        <v>613</v>
      </c>
      <c r="E2203" t="s">
        <v>2874</v>
      </c>
    </row>
    <row r="2204" spans="1:5">
      <c r="A2204" s="18"/>
      <c r="B2204" t="s">
        <v>1605</v>
      </c>
      <c r="C2204" t="s">
        <v>2873</v>
      </c>
      <c r="D2204" s="16" t="s">
        <v>613</v>
      </c>
      <c r="E2204" t="s">
        <v>2875</v>
      </c>
    </row>
    <row r="2205" spans="1:5" ht="17">
      <c r="A2205" s="18" t="s">
        <v>2877</v>
      </c>
    </row>
    <row r="2206" spans="1:5">
      <c r="A2206" s="18"/>
      <c r="B2206" t="s">
        <v>1605</v>
      </c>
      <c r="C2206" t="s">
        <v>2873</v>
      </c>
      <c r="D2206" s="16" t="s">
        <v>613</v>
      </c>
      <c r="E2206" t="s">
        <v>2874</v>
      </c>
    </row>
    <row r="2207" spans="1:5">
      <c r="A2207" s="18"/>
      <c r="B2207" t="s">
        <v>1605</v>
      </c>
      <c r="C2207" t="s">
        <v>2873</v>
      </c>
      <c r="D2207" s="16" t="s">
        <v>613</v>
      </c>
      <c r="E2207" t="s">
        <v>2875</v>
      </c>
    </row>
    <row r="2208" spans="1:5" ht="17">
      <c r="A2208" s="18" t="s">
        <v>2878</v>
      </c>
    </row>
    <row r="2209" spans="1:5">
      <c r="A2209" s="18"/>
      <c r="B2209" t="s">
        <v>1605</v>
      </c>
      <c r="C2209" t="s">
        <v>2873</v>
      </c>
      <c r="D2209" s="16" t="s">
        <v>613</v>
      </c>
      <c r="E2209" t="s">
        <v>2874</v>
      </c>
    </row>
    <row r="2210" spans="1:5">
      <c r="A2210" s="18"/>
      <c r="B2210" t="s">
        <v>1605</v>
      </c>
      <c r="C2210" t="s">
        <v>2873</v>
      </c>
      <c r="D2210" s="16" t="s">
        <v>613</v>
      </c>
      <c r="E2210" t="s">
        <v>2875</v>
      </c>
    </row>
    <row r="2211" spans="1:5" ht="17">
      <c r="A2211" s="18" t="s">
        <v>2879</v>
      </c>
    </row>
    <row r="2212" spans="1:5">
      <c r="A2212" s="18"/>
      <c r="B2212" t="s">
        <v>1605</v>
      </c>
      <c r="C2212" t="s">
        <v>2880</v>
      </c>
      <c r="D2212" s="16" t="s">
        <v>613</v>
      </c>
      <c r="E2212" t="s">
        <v>1681</v>
      </c>
    </row>
    <row r="2213" spans="1:5">
      <c r="A2213" s="18"/>
      <c r="B2213" t="s">
        <v>1605</v>
      </c>
      <c r="C2213" t="s">
        <v>2881</v>
      </c>
      <c r="D2213" s="16" t="s">
        <v>613</v>
      </c>
      <c r="E2213" t="s">
        <v>2882</v>
      </c>
    </row>
    <row r="2214" spans="1:5">
      <c r="A2214" s="18"/>
      <c r="B2214" t="s">
        <v>882</v>
      </c>
      <c r="C2214" t="s">
        <v>2883</v>
      </c>
      <c r="D2214" s="16" t="s">
        <v>613</v>
      </c>
      <c r="E2214" t="s">
        <v>2884</v>
      </c>
    </row>
    <row r="2215" spans="1:5" ht="17">
      <c r="A2215" s="18" t="s">
        <v>1165</v>
      </c>
    </row>
    <row r="2216" spans="1:5">
      <c r="A2216" s="18"/>
      <c r="B2216" t="s">
        <v>1605</v>
      </c>
      <c r="C2216" t="s">
        <v>2885</v>
      </c>
      <c r="D2216" s="16" t="s">
        <v>613</v>
      </c>
      <c r="E2216" t="s">
        <v>1681</v>
      </c>
    </row>
    <row r="2217" spans="1:5">
      <c r="A2217" s="18"/>
      <c r="B2217" t="s">
        <v>1605</v>
      </c>
      <c r="C2217" t="s">
        <v>2881</v>
      </c>
      <c r="D2217" s="16" t="s">
        <v>613</v>
      </c>
      <c r="E2217" t="s">
        <v>2882</v>
      </c>
    </row>
    <row r="2218" spans="1:5">
      <c r="A2218" s="18"/>
      <c r="B2218" t="s">
        <v>882</v>
      </c>
      <c r="C2218" t="s">
        <v>2886</v>
      </c>
      <c r="D2218" s="16" t="s">
        <v>613</v>
      </c>
      <c r="E2218" t="s">
        <v>2887</v>
      </c>
    </row>
    <row r="2219" spans="1:5" ht="17">
      <c r="A2219" s="18" t="s">
        <v>2888</v>
      </c>
    </row>
    <row r="2220" spans="1:5">
      <c r="A2220" s="18"/>
      <c r="B2220" t="s">
        <v>1605</v>
      </c>
      <c r="C2220" t="s">
        <v>2889</v>
      </c>
      <c r="D2220" s="16" t="s">
        <v>613</v>
      </c>
      <c r="E2220" t="s">
        <v>1681</v>
      </c>
    </row>
    <row r="2221" spans="1:5">
      <c r="A2221" s="18"/>
      <c r="B2221" t="s">
        <v>1605</v>
      </c>
      <c r="C2221" t="s">
        <v>2881</v>
      </c>
      <c r="D2221" s="16" t="s">
        <v>613</v>
      </c>
      <c r="E2221" t="s">
        <v>2882</v>
      </c>
    </row>
    <row r="2222" spans="1:5">
      <c r="A2222" s="18"/>
      <c r="B2222" t="s">
        <v>882</v>
      </c>
      <c r="C2222" t="s">
        <v>2890</v>
      </c>
      <c r="D2222" s="16" t="s">
        <v>613</v>
      </c>
      <c r="E2222" t="s">
        <v>2891</v>
      </c>
    </row>
    <row r="2223" spans="1:5" ht="17">
      <c r="A2223" s="18" t="s">
        <v>2892</v>
      </c>
    </row>
    <row r="2224" spans="1:5">
      <c r="A2224" s="18"/>
      <c r="B2224" t="s">
        <v>1605</v>
      </c>
      <c r="C2224" t="s">
        <v>2893</v>
      </c>
      <c r="D2224" s="16" t="s">
        <v>613</v>
      </c>
      <c r="E2224" t="s">
        <v>1681</v>
      </c>
    </row>
    <row r="2225" spans="1:5">
      <c r="A2225" s="18"/>
      <c r="B2225" t="s">
        <v>1605</v>
      </c>
      <c r="C2225" t="s">
        <v>2881</v>
      </c>
      <c r="D2225" s="16" t="s">
        <v>613</v>
      </c>
      <c r="E2225" t="s">
        <v>2882</v>
      </c>
    </row>
    <row r="2226" spans="1:5">
      <c r="A2226" s="18"/>
      <c r="B2226" t="s">
        <v>882</v>
      </c>
      <c r="C2226" t="s">
        <v>2894</v>
      </c>
      <c r="D2226" s="16" t="s">
        <v>613</v>
      </c>
      <c r="E2226" t="s">
        <v>2895</v>
      </c>
    </row>
    <row r="2227" spans="1:5" ht="17">
      <c r="A2227" s="18" t="s">
        <v>2896</v>
      </c>
    </row>
    <row r="2228" spans="1:5">
      <c r="A2228" s="18"/>
      <c r="B2228" t="s">
        <v>1605</v>
      </c>
      <c r="C2228" t="s">
        <v>2897</v>
      </c>
      <c r="D2228" s="16" t="s">
        <v>613</v>
      </c>
      <c r="E2228" t="s">
        <v>1681</v>
      </c>
    </row>
    <row r="2229" spans="1:5">
      <c r="A2229" s="18"/>
      <c r="B2229" t="s">
        <v>1605</v>
      </c>
      <c r="C2229" t="s">
        <v>2881</v>
      </c>
      <c r="D2229" s="16" t="s">
        <v>613</v>
      </c>
      <c r="E2229" t="s">
        <v>2882</v>
      </c>
    </row>
    <row r="2230" spans="1:5">
      <c r="A2230" s="18"/>
      <c r="B2230" t="s">
        <v>882</v>
      </c>
      <c r="C2230" t="s">
        <v>2898</v>
      </c>
      <c r="D2230" s="16" t="s">
        <v>613</v>
      </c>
      <c r="E2230" t="s">
        <v>2899</v>
      </c>
    </row>
    <row r="2231" spans="1:5" ht="17">
      <c r="A2231" s="18" t="s">
        <v>2900</v>
      </c>
    </row>
    <row r="2232" spans="1:5">
      <c r="A2232" s="18"/>
      <c r="B2232" t="s">
        <v>1605</v>
      </c>
      <c r="C2232" t="s">
        <v>2901</v>
      </c>
      <c r="D2232" s="16" t="s">
        <v>613</v>
      </c>
      <c r="E2232" t="s">
        <v>1681</v>
      </c>
    </row>
    <row r="2233" spans="1:5">
      <c r="A2233" s="18"/>
      <c r="B2233" t="s">
        <v>1605</v>
      </c>
      <c r="C2233" t="s">
        <v>2881</v>
      </c>
      <c r="D2233" s="16" t="s">
        <v>613</v>
      </c>
      <c r="E2233" t="s">
        <v>2882</v>
      </c>
    </row>
    <row r="2234" spans="1:5">
      <c r="A2234" s="18"/>
      <c r="B2234" t="s">
        <v>882</v>
      </c>
      <c r="C2234" t="s">
        <v>2902</v>
      </c>
      <c r="D2234" s="16" t="s">
        <v>613</v>
      </c>
      <c r="E2234" t="s">
        <v>2887</v>
      </c>
    </row>
    <row r="2235" spans="1:5" ht="17">
      <c r="A2235" s="18" t="s">
        <v>2903</v>
      </c>
    </row>
    <row r="2236" spans="1:5">
      <c r="A2236" s="18"/>
      <c r="B2236" t="s">
        <v>1605</v>
      </c>
      <c r="C2236" t="s">
        <v>2904</v>
      </c>
      <c r="D2236" s="16" t="s">
        <v>613</v>
      </c>
      <c r="E2236" t="s">
        <v>1681</v>
      </c>
    </row>
    <row r="2237" spans="1:5">
      <c r="A2237" s="18"/>
      <c r="B2237" t="s">
        <v>1605</v>
      </c>
      <c r="C2237" t="s">
        <v>2881</v>
      </c>
      <c r="D2237" s="16" t="s">
        <v>613</v>
      </c>
      <c r="E2237" t="s">
        <v>2882</v>
      </c>
    </row>
    <row r="2238" spans="1:5">
      <c r="A2238" s="18"/>
      <c r="B2238" t="s">
        <v>882</v>
      </c>
      <c r="C2238" t="s">
        <v>2905</v>
      </c>
      <c r="D2238" s="16" t="s">
        <v>613</v>
      </c>
      <c r="E2238" t="s">
        <v>2906</v>
      </c>
    </row>
    <row r="2239" spans="1:5" ht="17">
      <c r="A2239" s="18" t="s">
        <v>1185</v>
      </c>
    </row>
    <row r="2240" spans="1:5">
      <c r="A2240" s="18"/>
      <c r="B2240" t="s">
        <v>1605</v>
      </c>
      <c r="C2240" t="s">
        <v>2907</v>
      </c>
      <c r="D2240" s="16" t="s">
        <v>613</v>
      </c>
      <c r="E2240" t="s">
        <v>1681</v>
      </c>
    </row>
    <row r="2241" spans="1:5">
      <c r="A2241" s="18"/>
      <c r="B2241" t="s">
        <v>1605</v>
      </c>
      <c r="C2241" t="s">
        <v>2881</v>
      </c>
      <c r="D2241" s="16" t="s">
        <v>613</v>
      </c>
      <c r="E2241" t="s">
        <v>2882</v>
      </c>
    </row>
    <row r="2242" spans="1:5">
      <c r="A2242" s="18"/>
      <c r="B2242" t="s">
        <v>882</v>
      </c>
      <c r="C2242" t="s">
        <v>2908</v>
      </c>
      <c r="D2242" s="16" t="s">
        <v>613</v>
      </c>
      <c r="E2242" t="s">
        <v>2887</v>
      </c>
    </row>
    <row r="2243" spans="1:5" ht="17">
      <c r="A2243" s="18" t="s">
        <v>881</v>
      </c>
    </row>
    <row r="2244" spans="1:5">
      <c r="A2244" s="18"/>
      <c r="B2244" t="s">
        <v>1605</v>
      </c>
      <c r="C2244" t="s">
        <v>2909</v>
      </c>
      <c r="D2244" s="16" t="s">
        <v>613</v>
      </c>
      <c r="E2244" t="s">
        <v>1702</v>
      </c>
    </row>
    <row r="2245" spans="1:5">
      <c r="A2245" s="18"/>
      <c r="B2245" t="s">
        <v>1605</v>
      </c>
      <c r="C2245" t="s">
        <v>2910</v>
      </c>
      <c r="D2245" s="16" t="s">
        <v>613</v>
      </c>
      <c r="E2245" t="s">
        <v>2911</v>
      </c>
    </row>
    <row r="2246" spans="1:5">
      <c r="A2246" s="18"/>
      <c r="B2246" t="s">
        <v>882</v>
      </c>
      <c r="C2246" t="s">
        <v>2912</v>
      </c>
      <c r="D2246" s="16" t="s">
        <v>613</v>
      </c>
      <c r="E2246" t="s">
        <v>2913</v>
      </c>
    </row>
    <row r="2247" spans="1:5">
      <c r="A2247" s="18"/>
      <c r="B2247" t="s">
        <v>882</v>
      </c>
      <c r="C2247" t="s">
        <v>2914</v>
      </c>
      <c r="D2247" s="16" t="s">
        <v>613</v>
      </c>
      <c r="E2247" t="s">
        <v>2915</v>
      </c>
    </row>
    <row r="2248" spans="1:5">
      <c r="A2248" s="18"/>
      <c r="B2248" t="s">
        <v>882</v>
      </c>
      <c r="C2248" t="s">
        <v>2916</v>
      </c>
      <c r="D2248" s="16" t="s">
        <v>613</v>
      </c>
      <c r="E2248" t="s">
        <v>2917</v>
      </c>
    </row>
    <row r="2249" spans="1:5" ht="17">
      <c r="A2249" s="18" t="s">
        <v>2441</v>
      </c>
    </row>
    <row r="2250" spans="1:5">
      <c r="A2250" s="18"/>
      <c r="B2250" t="s">
        <v>1605</v>
      </c>
      <c r="C2250" t="s">
        <v>2918</v>
      </c>
      <c r="D2250" s="16" t="s">
        <v>613</v>
      </c>
      <c r="E2250" t="s">
        <v>2919</v>
      </c>
    </row>
    <row r="2251" spans="1:5">
      <c r="A2251" s="18"/>
      <c r="B2251" t="s">
        <v>1605</v>
      </c>
      <c r="C2251" t="s">
        <v>2920</v>
      </c>
      <c r="D2251" s="16" t="s">
        <v>613</v>
      </c>
      <c r="E2251" t="s">
        <v>2911</v>
      </c>
    </row>
    <row r="2252" spans="1:5">
      <c r="A2252" s="18"/>
      <c r="B2252" t="s">
        <v>882</v>
      </c>
      <c r="C2252" t="s">
        <v>2921</v>
      </c>
      <c r="D2252" s="16" t="s">
        <v>613</v>
      </c>
      <c r="E2252" t="s">
        <v>2922</v>
      </c>
    </row>
    <row r="2253" spans="1:5" ht="17">
      <c r="A2253" s="18" t="s">
        <v>2437</v>
      </c>
    </row>
    <row r="2254" spans="1:5">
      <c r="A2254" s="18"/>
      <c r="B2254" t="s">
        <v>1605</v>
      </c>
      <c r="C2254" t="s">
        <v>2923</v>
      </c>
      <c r="D2254" s="16" t="s">
        <v>613</v>
      </c>
      <c r="E2254" t="s">
        <v>2919</v>
      </c>
    </row>
    <row r="2255" spans="1:5">
      <c r="A2255" s="18"/>
      <c r="B2255" t="s">
        <v>1605</v>
      </c>
      <c r="C2255" t="s">
        <v>2924</v>
      </c>
      <c r="D2255" s="16" t="s">
        <v>613</v>
      </c>
      <c r="E2255" t="s">
        <v>2911</v>
      </c>
    </row>
    <row r="2256" spans="1:5">
      <c r="A2256" s="18"/>
      <c r="B2256" t="s">
        <v>882</v>
      </c>
      <c r="C2256" t="s">
        <v>2925</v>
      </c>
      <c r="D2256" s="16" t="s">
        <v>613</v>
      </c>
      <c r="E2256" t="s">
        <v>2922</v>
      </c>
    </row>
    <row r="2257" spans="1:5" ht="17">
      <c r="A2257" s="18" t="s">
        <v>887</v>
      </c>
    </row>
    <row r="2258" spans="1:5">
      <c r="A2258" s="18"/>
      <c r="B2258" t="s">
        <v>1605</v>
      </c>
      <c r="C2258" t="s">
        <v>2926</v>
      </c>
      <c r="D2258" s="16" t="s">
        <v>613</v>
      </c>
      <c r="E2258" t="s">
        <v>1702</v>
      </c>
    </row>
    <row r="2259" spans="1:5">
      <c r="A2259" s="18"/>
      <c r="B2259" t="s">
        <v>1605</v>
      </c>
      <c r="C2259" t="s">
        <v>2927</v>
      </c>
      <c r="D2259" s="16" t="s">
        <v>613</v>
      </c>
      <c r="E2259" t="s">
        <v>2911</v>
      </c>
    </row>
    <row r="2260" spans="1:5">
      <c r="A2260" s="18"/>
      <c r="B2260" t="s">
        <v>882</v>
      </c>
      <c r="C2260" t="s">
        <v>2928</v>
      </c>
      <c r="D2260" s="16" t="s">
        <v>613</v>
      </c>
      <c r="E2260" t="s">
        <v>2913</v>
      </c>
    </row>
    <row r="2261" spans="1:5">
      <c r="A2261" s="18"/>
      <c r="B2261" t="s">
        <v>882</v>
      </c>
      <c r="C2261" t="s">
        <v>2928</v>
      </c>
      <c r="D2261" s="16" t="s">
        <v>613</v>
      </c>
      <c r="E2261" t="s">
        <v>2929</v>
      </c>
    </row>
    <row r="2262" spans="1:5">
      <c r="A2262" s="18"/>
      <c r="B2262" t="s">
        <v>882</v>
      </c>
      <c r="C2262" t="s">
        <v>2928</v>
      </c>
      <c r="D2262" s="16" t="s">
        <v>613</v>
      </c>
      <c r="E2262" t="s">
        <v>2930</v>
      </c>
    </row>
    <row r="2263" spans="1:5">
      <c r="A2263" s="18"/>
      <c r="B2263" t="s">
        <v>882</v>
      </c>
      <c r="C2263" t="s">
        <v>2931</v>
      </c>
      <c r="D2263" s="16" t="s">
        <v>613</v>
      </c>
      <c r="E2263" t="s">
        <v>2915</v>
      </c>
    </row>
    <row r="2264" spans="1:5">
      <c r="A2264" s="18"/>
      <c r="B2264" t="s">
        <v>882</v>
      </c>
      <c r="C2264" t="s">
        <v>2932</v>
      </c>
      <c r="D2264" s="16" t="s">
        <v>613</v>
      </c>
      <c r="E2264" t="s">
        <v>2933</v>
      </c>
    </row>
    <row r="2265" spans="1:5">
      <c r="A2265" s="18"/>
      <c r="B2265" t="s">
        <v>882</v>
      </c>
      <c r="C2265" t="s">
        <v>2916</v>
      </c>
      <c r="D2265" s="16" t="s">
        <v>613</v>
      </c>
      <c r="E2265" t="s">
        <v>2934</v>
      </c>
    </row>
    <row r="2266" spans="1:5" ht="17">
      <c r="A2266" s="18" t="s">
        <v>2935</v>
      </c>
    </row>
    <row r="2267" spans="1:5">
      <c r="A2267" s="18"/>
      <c r="B2267" t="s">
        <v>1605</v>
      </c>
      <c r="C2267" t="s">
        <v>2936</v>
      </c>
      <c r="D2267" s="16" t="s">
        <v>613</v>
      </c>
      <c r="E2267" t="s">
        <v>2937</v>
      </c>
    </row>
    <row r="2268" spans="1:5">
      <c r="A2268" s="18"/>
      <c r="B2268" t="s">
        <v>1605</v>
      </c>
      <c r="C2268" t="s">
        <v>2938</v>
      </c>
      <c r="D2268" s="16" t="s">
        <v>613</v>
      </c>
      <c r="E2268" t="s">
        <v>2939</v>
      </c>
    </row>
    <row r="2269" spans="1:5">
      <c r="A2269" s="18"/>
      <c r="B2269" t="s">
        <v>882</v>
      </c>
      <c r="C2269" t="s">
        <v>2940</v>
      </c>
      <c r="D2269" s="16" t="s">
        <v>613</v>
      </c>
      <c r="E2269" t="s">
        <v>2941</v>
      </c>
    </row>
    <row r="2270" spans="1:5">
      <c r="A2270" s="18"/>
      <c r="B2270" t="s">
        <v>882</v>
      </c>
      <c r="C2270" t="s">
        <v>2942</v>
      </c>
      <c r="D2270" s="16" t="s">
        <v>613</v>
      </c>
      <c r="E2270" t="s">
        <v>2943</v>
      </c>
    </row>
    <row r="2271" spans="1:5">
      <c r="A2271" s="18"/>
      <c r="B2271" t="s">
        <v>882</v>
      </c>
      <c r="C2271" t="s">
        <v>2944</v>
      </c>
      <c r="D2271" s="16" t="s">
        <v>613</v>
      </c>
      <c r="E2271" t="s">
        <v>2945</v>
      </c>
    </row>
    <row r="2272" spans="1:5">
      <c r="A2272" s="18"/>
      <c r="B2272" t="s">
        <v>882</v>
      </c>
      <c r="C2272" t="s">
        <v>2946</v>
      </c>
      <c r="D2272" s="16" t="s">
        <v>613</v>
      </c>
      <c r="E2272" t="s">
        <v>2846</v>
      </c>
    </row>
    <row r="2273" spans="1:5">
      <c r="A2273" s="18"/>
      <c r="B2273" t="s">
        <v>882</v>
      </c>
      <c r="C2273" t="s">
        <v>2947</v>
      </c>
      <c r="D2273" s="16" t="s">
        <v>613</v>
      </c>
      <c r="E2273" t="s">
        <v>2948</v>
      </c>
    </row>
    <row r="2274" spans="1:5" ht="17">
      <c r="A2274" s="18" t="s">
        <v>2949</v>
      </c>
    </row>
    <row r="2275" spans="1:5">
      <c r="A2275" s="18"/>
      <c r="B2275" t="s">
        <v>1605</v>
      </c>
      <c r="C2275" t="s">
        <v>2950</v>
      </c>
      <c r="D2275" s="16" t="s">
        <v>613</v>
      </c>
      <c r="E2275" t="s">
        <v>2939</v>
      </c>
    </row>
    <row r="2276" spans="1:5" ht="17">
      <c r="A2276" s="18" t="s">
        <v>2951</v>
      </c>
    </row>
    <row r="2277" spans="1:5">
      <c r="A2277" s="18"/>
      <c r="B2277" t="s">
        <v>1605</v>
      </c>
      <c r="C2277" t="s">
        <v>2952</v>
      </c>
      <c r="D2277" s="16" t="s">
        <v>613</v>
      </c>
      <c r="E2277" t="s">
        <v>2937</v>
      </c>
    </row>
    <row r="2278" spans="1:5">
      <c r="A2278" s="18"/>
      <c r="B2278" t="s">
        <v>1605</v>
      </c>
      <c r="C2278" t="s">
        <v>2953</v>
      </c>
      <c r="D2278" s="16" t="s">
        <v>613</v>
      </c>
      <c r="E2278" t="s">
        <v>2939</v>
      </c>
    </row>
    <row r="2279" spans="1:5">
      <c r="A2279" s="18"/>
      <c r="B2279" t="s">
        <v>882</v>
      </c>
      <c r="C2279" t="s">
        <v>2921</v>
      </c>
      <c r="D2279" s="16" t="s">
        <v>613</v>
      </c>
      <c r="E2279" t="s">
        <v>2941</v>
      </c>
    </row>
    <row r="2280" spans="1:5">
      <c r="A2280" s="18"/>
      <c r="B2280" t="s">
        <v>882</v>
      </c>
      <c r="C2280" t="s">
        <v>2942</v>
      </c>
      <c r="D2280" s="16" t="s">
        <v>613</v>
      </c>
      <c r="E2280" t="s">
        <v>2954</v>
      </c>
    </row>
    <row r="2281" spans="1:5">
      <c r="A2281" s="18"/>
      <c r="B2281" t="s">
        <v>882</v>
      </c>
      <c r="C2281" t="s">
        <v>2955</v>
      </c>
      <c r="D2281" s="16" t="s">
        <v>613</v>
      </c>
      <c r="E2281" t="s">
        <v>2956</v>
      </c>
    </row>
    <row r="2282" spans="1:5">
      <c r="A2282" s="18"/>
      <c r="B2282" t="s">
        <v>882</v>
      </c>
      <c r="C2282" t="s">
        <v>2946</v>
      </c>
      <c r="D2282" s="16" t="s">
        <v>613</v>
      </c>
      <c r="E2282" t="s">
        <v>2846</v>
      </c>
    </row>
    <row r="2283" spans="1:5">
      <c r="A2283" s="18"/>
      <c r="B2283" t="s">
        <v>882</v>
      </c>
      <c r="C2283" t="s">
        <v>2957</v>
      </c>
      <c r="D2283" s="16" t="s">
        <v>613</v>
      </c>
      <c r="E2283" t="s">
        <v>2948</v>
      </c>
    </row>
    <row r="2284" spans="1:5" ht="17">
      <c r="A2284" s="18" t="s">
        <v>2958</v>
      </c>
    </row>
    <row r="2285" spans="1:5">
      <c r="A2285" s="18"/>
      <c r="B2285" t="s">
        <v>1605</v>
      </c>
      <c r="C2285" t="s">
        <v>2959</v>
      </c>
      <c r="D2285" s="16" t="s">
        <v>613</v>
      </c>
      <c r="E2285" t="s">
        <v>2939</v>
      </c>
    </row>
    <row r="2286" spans="1:5" ht="17">
      <c r="A2286" s="18" t="s">
        <v>2960</v>
      </c>
    </row>
    <row r="2287" spans="1:5">
      <c r="A2287" s="18"/>
      <c r="B2287" t="s">
        <v>1605</v>
      </c>
      <c r="C2287" t="s">
        <v>2961</v>
      </c>
      <c r="D2287" s="16" t="s">
        <v>613</v>
      </c>
      <c r="E2287" t="s">
        <v>1681</v>
      </c>
    </row>
    <row r="2288" spans="1:5">
      <c r="A2288" s="18"/>
      <c r="B2288" t="s">
        <v>882</v>
      </c>
      <c r="C2288" t="s">
        <v>2962</v>
      </c>
      <c r="D2288" s="16" t="s">
        <v>613</v>
      </c>
      <c r="E2288" t="s">
        <v>2963</v>
      </c>
    </row>
    <row r="2289" spans="1:5" ht="17">
      <c r="A2289" s="18" t="s">
        <v>2964</v>
      </c>
    </row>
    <row r="2290" spans="1:5">
      <c r="A2290" s="18"/>
      <c r="B2290" t="s">
        <v>1605</v>
      </c>
      <c r="C2290" t="s">
        <v>2961</v>
      </c>
      <c r="D2290" s="16" t="s">
        <v>613</v>
      </c>
      <c r="E2290" t="s">
        <v>1681</v>
      </c>
    </row>
    <row r="2291" spans="1:5">
      <c r="A2291" s="18"/>
      <c r="B2291" t="s">
        <v>882</v>
      </c>
      <c r="C2291" t="s">
        <v>2965</v>
      </c>
      <c r="D2291" s="16" t="s">
        <v>613</v>
      </c>
      <c r="E2291" t="s">
        <v>2966</v>
      </c>
    </row>
    <row r="2292" spans="1:5" ht="17">
      <c r="A2292" s="18" t="s">
        <v>2967</v>
      </c>
    </row>
    <row r="2293" spans="1:5">
      <c r="A2293" s="18"/>
      <c r="B2293" t="s">
        <v>1605</v>
      </c>
      <c r="C2293" t="s">
        <v>2968</v>
      </c>
      <c r="D2293" s="16" t="s">
        <v>613</v>
      </c>
      <c r="E2293" t="s">
        <v>2969</v>
      </c>
    </row>
    <row r="2294" spans="1:5">
      <c r="A2294" s="18"/>
      <c r="B2294" t="s">
        <v>1605</v>
      </c>
      <c r="C2294" t="s">
        <v>2970</v>
      </c>
      <c r="D2294" s="16" t="s">
        <v>613</v>
      </c>
      <c r="E2294" t="s">
        <v>2874</v>
      </c>
    </row>
    <row r="2295" spans="1:5" ht="17">
      <c r="A2295" s="18" t="s">
        <v>2971</v>
      </c>
    </row>
    <row r="2296" spans="1:5">
      <c r="A2296" s="18"/>
      <c r="B2296" t="s">
        <v>1605</v>
      </c>
      <c r="C2296" t="s">
        <v>2972</v>
      </c>
      <c r="D2296" s="16" t="s">
        <v>613</v>
      </c>
      <c r="E2296" t="s">
        <v>2969</v>
      </c>
    </row>
    <row r="2297" spans="1:5">
      <c r="A2297" s="18"/>
      <c r="B2297" t="s">
        <v>1605</v>
      </c>
      <c r="C2297" t="s">
        <v>2973</v>
      </c>
      <c r="D2297" s="16" t="s">
        <v>613</v>
      </c>
      <c r="E2297" t="s">
        <v>2874</v>
      </c>
    </row>
    <row r="2298" spans="1:5" ht="17">
      <c r="A2298" s="18" t="s">
        <v>2974</v>
      </c>
    </row>
    <row r="2299" spans="1:5">
      <c r="A2299" s="18"/>
      <c r="B2299" t="s">
        <v>1605</v>
      </c>
      <c r="C2299" t="s">
        <v>2975</v>
      </c>
      <c r="D2299" s="16" t="s">
        <v>613</v>
      </c>
      <c r="E2299" t="s">
        <v>2874</v>
      </c>
    </row>
    <row r="2300" spans="1:5">
      <c r="A2300" s="18"/>
      <c r="B2300" t="s">
        <v>1605</v>
      </c>
      <c r="C2300" t="s">
        <v>2975</v>
      </c>
      <c r="D2300" s="16" t="s">
        <v>613</v>
      </c>
      <c r="E2300" t="s">
        <v>2969</v>
      </c>
    </row>
    <row r="2301" spans="1:5" ht="17">
      <c r="A2301" s="18" t="s">
        <v>2976</v>
      </c>
    </row>
    <row r="2302" spans="1:5">
      <c r="A2302" s="18"/>
      <c r="B2302" t="s">
        <v>1605</v>
      </c>
      <c r="C2302" t="s">
        <v>2975</v>
      </c>
      <c r="D2302" s="16" t="s">
        <v>613</v>
      </c>
      <c r="E2302" t="s">
        <v>2874</v>
      </c>
    </row>
    <row r="2303" spans="1:5">
      <c r="A2303" s="18"/>
      <c r="B2303" t="s">
        <v>1605</v>
      </c>
      <c r="C2303" t="s">
        <v>2975</v>
      </c>
      <c r="D2303" s="16" t="s">
        <v>613</v>
      </c>
      <c r="E2303" t="s">
        <v>2969</v>
      </c>
    </row>
    <row r="2304" spans="1:5" ht="17">
      <c r="A2304" s="18" t="s">
        <v>2977</v>
      </c>
    </row>
    <row r="2305" spans="1:5">
      <c r="A2305" s="18"/>
      <c r="B2305" t="s">
        <v>1605</v>
      </c>
      <c r="C2305" t="s">
        <v>2975</v>
      </c>
      <c r="D2305" s="16" t="s">
        <v>613</v>
      </c>
      <c r="E2305" t="s">
        <v>2978</v>
      </c>
    </row>
    <row r="2306" spans="1:5">
      <c r="A2306" s="18"/>
      <c r="B2306" t="s">
        <v>1605</v>
      </c>
      <c r="C2306" t="s">
        <v>2975</v>
      </c>
      <c r="D2306" s="16" t="s">
        <v>613</v>
      </c>
      <c r="E2306" t="s">
        <v>2979</v>
      </c>
    </row>
    <row r="2307" spans="1:5" ht="17">
      <c r="A2307" s="18" t="s">
        <v>2980</v>
      </c>
    </row>
    <row r="2308" spans="1:5">
      <c r="A2308" s="18"/>
      <c r="B2308" t="s">
        <v>1605</v>
      </c>
      <c r="C2308" t="s">
        <v>2975</v>
      </c>
      <c r="D2308" s="16" t="s">
        <v>613</v>
      </c>
      <c r="E2308" t="s">
        <v>2978</v>
      </c>
    </row>
    <row r="2309" spans="1:5">
      <c r="A2309" s="18"/>
      <c r="B2309" t="s">
        <v>1605</v>
      </c>
      <c r="C2309" t="s">
        <v>2981</v>
      </c>
      <c r="D2309" s="16" t="s">
        <v>613</v>
      </c>
      <c r="E2309" t="s">
        <v>2979</v>
      </c>
    </row>
    <row r="2310" spans="1:5" ht="17">
      <c r="A2310" s="18" t="s">
        <v>2982</v>
      </c>
    </row>
    <row r="2311" spans="1:5">
      <c r="A2311" s="18"/>
      <c r="B2311" t="s">
        <v>1605</v>
      </c>
      <c r="C2311" t="s">
        <v>2983</v>
      </c>
      <c r="D2311" s="16" t="s">
        <v>613</v>
      </c>
      <c r="E2311" t="s">
        <v>2984</v>
      </c>
    </row>
    <row r="2312" spans="1:5">
      <c r="A2312" s="18"/>
      <c r="B2312" t="s">
        <v>1605</v>
      </c>
      <c r="C2312" t="s">
        <v>2983</v>
      </c>
      <c r="D2312" s="16" t="s">
        <v>613</v>
      </c>
      <c r="E2312" t="s">
        <v>2985</v>
      </c>
    </row>
    <row r="2313" spans="1:5">
      <c r="A2313" s="18"/>
      <c r="B2313" t="s">
        <v>1605</v>
      </c>
      <c r="C2313" t="s">
        <v>2983</v>
      </c>
      <c r="D2313" s="16" t="s">
        <v>613</v>
      </c>
      <c r="E2313" t="s">
        <v>2986</v>
      </c>
    </row>
    <row r="2314" spans="1:5">
      <c r="A2314" s="18"/>
      <c r="B2314" t="s">
        <v>1605</v>
      </c>
      <c r="C2314" t="s">
        <v>2987</v>
      </c>
      <c r="D2314" s="16" t="s">
        <v>613</v>
      </c>
      <c r="E2314" t="s">
        <v>2988</v>
      </c>
    </row>
    <row r="2315" spans="1:5" ht="17">
      <c r="A2315" s="18" t="s">
        <v>2989</v>
      </c>
    </row>
    <row r="2316" spans="1:5">
      <c r="A2316" s="18"/>
      <c r="B2316" t="s">
        <v>1605</v>
      </c>
      <c r="C2316" t="s">
        <v>2987</v>
      </c>
      <c r="D2316" s="16" t="s">
        <v>613</v>
      </c>
      <c r="E2316" t="s">
        <v>2984</v>
      </c>
    </row>
    <row r="2317" spans="1:5">
      <c r="A2317" s="18"/>
      <c r="B2317" t="s">
        <v>1605</v>
      </c>
      <c r="C2317" t="s">
        <v>2987</v>
      </c>
      <c r="D2317" s="16" t="s">
        <v>613</v>
      </c>
      <c r="E2317" t="s">
        <v>2985</v>
      </c>
    </row>
    <row r="2318" spans="1:5">
      <c r="A2318" s="18"/>
      <c r="B2318" t="s">
        <v>1605</v>
      </c>
      <c r="C2318" t="s">
        <v>2987</v>
      </c>
      <c r="D2318" s="16" t="s">
        <v>613</v>
      </c>
      <c r="E2318" t="s">
        <v>2986</v>
      </c>
    </row>
    <row r="2319" spans="1:5">
      <c r="A2319" s="18"/>
      <c r="B2319" t="s">
        <v>1605</v>
      </c>
      <c r="C2319" t="s">
        <v>2987</v>
      </c>
      <c r="D2319" s="16" t="s">
        <v>613</v>
      </c>
      <c r="E2319" t="s">
        <v>2988</v>
      </c>
    </row>
    <row r="2320" spans="1:5" ht="17">
      <c r="A2320" s="18" t="s">
        <v>2990</v>
      </c>
    </row>
    <row r="2321" spans="1:5">
      <c r="A2321" s="18"/>
      <c r="B2321" t="s">
        <v>1605</v>
      </c>
      <c r="C2321" t="s">
        <v>2991</v>
      </c>
      <c r="D2321" s="16" t="s">
        <v>613</v>
      </c>
      <c r="E2321" t="s">
        <v>1681</v>
      </c>
    </row>
    <row r="2322" spans="1:5">
      <c r="A2322" s="18"/>
      <c r="B2322" t="s">
        <v>882</v>
      </c>
      <c r="C2322" t="s">
        <v>2992</v>
      </c>
      <c r="D2322" s="16" t="s">
        <v>613</v>
      </c>
      <c r="E2322" t="s">
        <v>2993</v>
      </c>
    </row>
    <row r="2323" spans="1:5">
      <c r="A2323" s="18"/>
      <c r="B2323" t="s">
        <v>882</v>
      </c>
      <c r="C2323" t="s">
        <v>2994</v>
      </c>
      <c r="D2323" s="16" t="s">
        <v>613</v>
      </c>
      <c r="E2323" t="s">
        <v>2995</v>
      </c>
    </row>
    <row r="2324" spans="1:5">
      <c r="A2324" s="18"/>
      <c r="B2324" t="s">
        <v>882</v>
      </c>
      <c r="C2324" t="s">
        <v>2996</v>
      </c>
      <c r="D2324" s="16" t="s">
        <v>613</v>
      </c>
      <c r="E2324" t="s">
        <v>2997</v>
      </c>
    </row>
    <row r="2325" spans="1:5" ht="17">
      <c r="A2325" s="18" t="s">
        <v>2998</v>
      </c>
    </row>
    <row r="2326" spans="1:5">
      <c r="A2326" s="18"/>
      <c r="B2326" t="s">
        <v>1605</v>
      </c>
      <c r="C2326" t="s">
        <v>2999</v>
      </c>
      <c r="D2326" s="16" t="s">
        <v>613</v>
      </c>
      <c r="E2326" t="s">
        <v>2874</v>
      </c>
    </row>
    <row r="2327" spans="1:5">
      <c r="A2327" s="18"/>
      <c r="B2327" t="s">
        <v>1605</v>
      </c>
      <c r="C2327" t="s">
        <v>2999</v>
      </c>
      <c r="D2327" s="16" t="s">
        <v>613</v>
      </c>
      <c r="E2327" t="s">
        <v>3000</v>
      </c>
    </row>
    <row r="2328" spans="1:5">
      <c r="A2328" s="18"/>
      <c r="B2328" t="s">
        <v>1605</v>
      </c>
      <c r="C2328" t="s">
        <v>2999</v>
      </c>
      <c r="D2328" s="16" t="s">
        <v>613</v>
      </c>
      <c r="E2328" t="s">
        <v>3001</v>
      </c>
    </row>
    <row r="2329" spans="1:5">
      <c r="A2329" s="18"/>
      <c r="B2329" t="s">
        <v>1605</v>
      </c>
      <c r="C2329" t="s">
        <v>2999</v>
      </c>
      <c r="D2329" s="16" t="s">
        <v>613</v>
      </c>
      <c r="E2329" t="s">
        <v>3002</v>
      </c>
    </row>
    <row r="2330" spans="1:5">
      <c r="A2330" s="18"/>
      <c r="B2330" t="s">
        <v>1605</v>
      </c>
      <c r="C2330" t="s">
        <v>2999</v>
      </c>
      <c r="D2330" s="16" t="s">
        <v>613</v>
      </c>
      <c r="E2330" t="s">
        <v>3003</v>
      </c>
    </row>
    <row r="2331" spans="1:5" ht="17">
      <c r="A2331" s="18" t="s">
        <v>2452</v>
      </c>
    </row>
    <row r="2332" spans="1:5">
      <c r="A2332" s="18"/>
      <c r="B2332" t="s">
        <v>1605</v>
      </c>
      <c r="C2332" t="s">
        <v>2999</v>
      </c>
      <c r="D2332" s="16" t="s">
        <v>613</v>
      </c>
      <c r="E2332" t="s">
        <v>2874</v>
      </c>
    </row>
    <row r="2333" spans="1:5">
      <c r="A2333" s="18"/>
      <c r="B2333" t="s">
        <v>1605</v>
      </c>
      <c r="C2333" t="s">
        <v>2999</v>
      </c>
      <c r="D2333" s="16" t="s">
        <v>613</v>
      </c>
      <c r="E2333" t="s">
        <v>3000</v>
      </c>
    </row>
    <row r="2334" spans="1:5">
      <c r="A2334" s="18"/>
      <c r="B2334" t="s">
        <v>1605</v>
      </c>
      <c r="C2334" t="s">
        <v>2999</v>
      </c>
      <c r="D2334" s="16" t="s">
        <v>613</v>
      </c>
      <c r="E2334" t="s">
        <v>3004</v>
      </c>
    </row>
    <row r="2335" spans="1:5">
      <c r="A2335" s="18"/>
      <c r="B2335" t="s">
        <v>1605</v>
      </c>
      <c r="C2335" t="s">
        <v>2999</v>
      </c>
      <c r="D2335" s="16" t="s">
        <v>613</v>
      </c>
      <c r="E2335" t="s">
        <v>3002</v>
      </c>
    </row>
    <row r="2336" spans="1:5">
      <c r="A2336" s="18"/>
      <c r="B2336" t="s">
        <v>1605</v>
      </c>
      <c r="C2336" t="s">
        <v>2999</v>
      </c>
      <c r="D2336" s="16" t="s">
        <v>613</v>
      </c>
      <c r="E2336" t="s">
        <v>3003</v>
      </c>
    </row>
    <row r="2337" spans="1:5" ht="17">
      <c r="A2337" s="18" t="s">
        <v>3005</v>
      </c>
    </row>
    <row r="2338" spans="1:5">
      <c r="A2338" s="18"/>
      <c r="B2338" t="s">
        <v>1605</v>
      </c>
      <c r="C2338" t="s">
        <v>2999</v>
      </c>
      <c r="D2338" s="16" t="s">
        <v>613</v>
      </c>
      <c r="E2338" t="s">
        <v>2874</v>
      </c>
    </row>
    <row r="2339" spans="1:5">
      <c r="A2339" s="18"/>
      <c r="B2339" t="s">
        <v>1605</v>
      </c>
      <c r="C2339" t="s">
        <v>2999</v>
      </c>
      <c r="D2339" s="16" t="s">
        <v>613</v>
      </c>
      <c r="E2339" t="s">
        <v>3000</v>
      </c>
    </row>
    <row r="2340" spans="1:5">
      <c r="A2340" s="18"/>
      <c r="B2340" t="s">
        <v>1605</v>
      </c>
      <c r="C2340" t="s">
        <v>2999</v>
      </c>
      <c r="D2340" s="16" t="s">
        <v>613</v>
      </c>
      <c r="E2340" t="s">
        <v>3001</v>
      </c>
    </row>
    <row r="2341" spans="1:5">
      <c r="A2341" s="18"/>
      <c r="B2341" t="s">
        <v>1605</v>
      </c>
      <c r="C2341" t="s">
        <v>2999</v>
      </c>
      <c r="D2341" s="16" t="s">
        <v>613</v>
      </c>
      <c r="E2341" t="s">
        <v>3002</v>
      </c>
    </row>
    <row r="2342" spans="1:5">
      <c r="A2342" s="18"/>
      <c r="B2342" t="s">
        <v>1605</v>
      </c>
      <c r="C2342" t="s">
        <v>2999</v>
      </c>
      <c r="D2342" s="16" t="s">
        <v>613</v>
      </c>
      <c r="E2342" t="s">
        <v>3003</v>
      </c>
    </row>
    <row r="2343" spans="1:5" ht="17">
      <c r="A2343" s="18" t="s">
        <v>2466</v>
      </c>
    </row>
    <row r="2344" spans="1:5">
      <c r="A2344" s="18"/>
      <c r="B2344" t="s">
        <v>1605</v>
      </c>
      <c r="C2344" t="s">
        <v>2999</v>
      </c>
      <c r="D2344" s="16" t="s">
        <v>613</v>
      </c>
      <c r="E2344" t="s">
        <v>2874</v>
      </c>
    </row>
    <row r="2345" spans="1:5">
      <c r="A2345" s="18"/>
      <c r="B2345" t="s">
        <v>1605</v>
      </c>
      <c r="C2345" t="s">
        <v>3006</v>
      </c>
      <c r="D2345" s="16" t="s">
        <v>613</v>
      </c>
      <c r="E2345" t="s">
        <v>3000</v>
      </c>
    </row>
    <row r="2346" spans="1:5">
      <c r="A2346" s="18"/>
      <c r="B2346" t="s">
        <v>1605</v>
      </c>
      <c r="C2346" t="s">
        <v>3006</v>
      </c>
      <c r="D2346" s="16" t="s">
        <v>613</v>
      </c>
      <c r="E2346" t="s">
        <v>3004</v>
      </c>
    </row>
    <row r="2347" spans="1:5">
      <c r="A2347" s="18"/>
      <c r="B2347" t="s">
        <v>1605</v>
      </c>
      <c r="C2347" t="s">
        <v>3006</v>
      </c>
      <c r="D2347" s="16" t="s">
        <v>613</v>
      </c>
      <c r="E2347" t="s">
        <v>3002</v>
      </c>
    </row>
    <row r="2348" spans="1:5">
      <c r="A2348" s="18"/>
      <c r="B2348" t="s">
        <v>1605</v>
      </c>
      <c r="C2348" t="s">
        <v>3006</v>
      </c>
      <c r="D2348" s="16" t="s">
        <v>613</v>
      </c>
      <c r="E2348" t="s">
        <v>3003</v>
      </c>
    </row>
    <row r="2349" spans="1:5" ht="17">
      <c r="A2349" s="18" t="s">
        <v>3007</v>
      </c>
    </row>
    <row r="2350" spans="1:5">
      <c r="A2350" s="18"/>
      <c r="B2350" t="s">
        <v>1605</v>
      </c>
      <c r="C2350" t="s">
        <v>3006</v>
      </c>
      <c r="D2350" s="16" t="s">
        <v>613</v>
      </c>
      <c r="E2350" t="s">
        <v>2874</v>
      </c>
    </row>
    <row r="2351" spans="1:5">
      <c r="A2351" s="18"/>
      <c r="B2351" t="s">
        <v>1605</v>
      </c>
      <c r="C2351" t="s">
        <v>3006</v>
      </c>
      <c r="D2351" s="16" t="s">
        <v>613</v>
      </c>
      <c r="E2351" t="s">
        <v>3000</v>
      </c>
    </row>
    <row r="2352" spans="1:5">
      <c r="A2352" s="18"/>
      <c r="B2352" t="s">
        <v>1605</v>
      </c>
      <c r="C2352" t="s">
        <v>3006</v>
      </c>
      <c r="D2352" s="16" t="s">
        <v>613</v>
      </c>
      <c r="E2352" t="s">
        <v>3001</v>
      </c>
    </row>
    <row r="2353" spans="1:5">
      <c r="A2353" s="18"/>
      <c r="B2353" t="s">
        <v>1605</v>
      </c>
      <c r="C2353" t="s">
        <v>3006</v>
      </c>
      <c r="D2353" s="16" t="s">
        <v>613</v>
      </c>
      <c r="E2353" t="s">
        <v>3002</v>
      </c>
    </row>
    <row r="2354" spans="1:5">
      <c r="A2354" s="18"/>
      <c r="B2354" t="s">
        <v>1605</v>
      </c>
      <c r="C2354" t="s">
        <v>3006</v>
      </c>
      <c r="D2354" s="16" t="s">
        <v>613</v>
      </c>
      <c r="E2354" t="s">
        <v>3003</v>
      </c>
    </row>
    <row r="2355" spans="1:5" ht="17">
      <c r="A2355" s="18" t="s">
        <v>2476</v>
      </c>
    </row>
    <row r="2356" spans="1:5">
      <c r="A2356" s="18"/>
      <c r="B2356" t="s">
        <v>1605</v>
      </c>
      <c r="C2356" t="s">
        <v>3006</v>
      </c>
      <c r="D2356" s="16" t="s">
        <v>613</v>
      </c>
      <c r="E2356" t="s">
        <v>2874</v>
      </c>
    </row>
    <row r="2357" spans="1:5">
      <c r="A2357" s="18"/>
      <c r="B2357" t="s">
        <v>1605</v>
      </c>
      <c r="C2357" t="s">
        <v>3006</v>
      </c>
      <c r="D2357" s="16" t="s">
        <v>613</v>
      </c>
      <c r="E2357" t="s">
        <v>3000</v>
      </c>
    </row>
    <row r="2358" spans="1:5">
      <c r="A2358" s="18"/>
      <c r="B2358" t="s">
        <v>1605</v>
      </c>
      <c r="C2358" t="s">
        <v>3006</v>
      </c>
      <c r="D2358" s="16" t="s">
        <v>613</v>
      </c>
      <c r="E2358" t="s">
        <v>3008</v>
      </c>
    </row>
    <row r="2359" spans="1:5">
      <c r="A2359" s="18"/>
      <c r="B2359" t="s">
        <v>1605</v>
      </c>
      <c r="C2359" t="s">
        <v>3006</v>
      </c>
      <c r="D2359" s="16" t="s">
        <v>613</v>
      </c>
      <c r="E2359" t="s">
        <v>3002</v>
      </c>
    </row>
    <row r="2360" spans="1:5">
      <c r="A2360" s="18"/>
      <c r="B2360" t="s">
        <v>1605</v>
      </c>
      <c r="C2360" t="s">
        <v>3006</v>
      </c>
      <c r="D2360" s="16" t="s">
        <v>613</v>
      </c>
      <c r="E2360" t="s">
        <v>3003</v>
      </c>
    </row>
    <row r="2361" spans="1:5" ht="17">
      <c r="A2361" s="18" t="s">
        <v>3009</v>
      </c>
    </row>
    <row r="2362" spans="1:5">
      <c r="A2362" s="18"/>
      <c r="B2362" t="s">
        <v>1605</v>
      </c>
      <c r="C2362" t="s">
        <v>3006</v>
      </c>
      <c r="D2362" s="16" t="s">
        <v>613</v>
      </c>
      <c r="E2362" t="s">
        <v>2874</v>
      </c>
    </row>
    <row r="2363" spans="1:5">
      <c r="A2363" s="18"/>
      <c r="B2363" t="s">
        <v>1605</v>
      </c>
      <c r="C2363" t="s">
        <v>3006</v>
      </c>
      <c r="D2363" s="16" t="s">
        <v>613</v>
      </c>
      <c r="E2363" t="s">
        <v>3000</v>
      </c>
    </row>
    <row r="2364" spans="1:5">
      <c r="A2364" s="18"/>
      <c r="B2364" t="s">
        <v>1605</v>
      </c>
      <c r="C2364" t="s">
        <v>3006</v>
      </c>
      <c r="D2364" s="16" t="s">
        <v>613</v>
      </c>
      <c r="E2364" t="s">
        <v>3001</v>
      </c>
    </row>
    <row r="2365" spans="1:5">
      <c r="A2365" s="18"/>
      <c r="B2365" t="s">
        <v>1605</v>
      </c>
      <c r="C2365" t="s">
        <v>3006</v>
      </c>
      <c r="D2365" s="16" t="s">
        <v>613</v>
      </c>
      <c r="E2365" t="s">
        <v>3002</v>
      </c>
    </row>
    <row r="2366" spans="1:5">
      <c r="A2366" s="18"/>
      <c r="B2366" t="s">
        <v>1605</v>
      </c>
      <c r="C2366" t="s">
        <v>3006</v>
      </c>
      <c r="D2366" s="16" t="s">
        <v>613</v>
      </c>
      <c r="E2366" t="s">
        <v>3003</v>
      </c>
    </row>
    <row r="2367" spans="1:5" ht="17">
      <c r="A2367" s="18" t="s">
        <v>2483</v>
      </c>
    </row>
    <row r="2368" spans="1:5">
      <c r="A2368" s="18"/>
      <c r="B2368" t="s">
        <v>1605</v>
      </c>
      <c r="C2368" t="s">
        <v>3010</v>
      </c>
      <c r="D2368" s="16" t="s">
        <v>613</v>
      </c>
      <c r="E2368" t="s">
        <v>2874</v>
      </c>
    </row>
    <row r="2369" spans="1:5">
      <c r="A2369" s="18"/>
      <c r="B2369" t="s">
        <v>1605</v>
      </c>
      <c r="C2369" t="s">
        <v>3010</v>
      </c>
      <c r="D2369" s="16" t="s">
        <v>613</v>
      </c>
      <c r="E2369" t="s">
        <v>3000</v>
      </c>
    </row>
    <row r="2370" spans="1:5">
      <c r="A2370" s="18"/>
      <c r="B2370" t="s">
        <v>1605</v>
      </c>
      <c r="C2370" t="s">
        <v>3010</v>
      </c>
      <c r="D2370" s="16" t="s">
        <v>613</v>
      </c>
      <c r="E2370" t="s">
        <v>3008</v>
      </c>
    </row>
    <row r="2371" spans="1:5">
      <c r="A2371" s="18"/>
      <c r="B2371" t="s">
        <v>1605</v>
      </c>
      <c r="C2371" t="s">
        <v>3010</v>
      </c>
      <c r="D2371" s="16" t="s">
        <v>613</v>
      </c>
      <c r="E2371" t="s">
        <v>3002</v>
      </c>
    </row>
    <row r="2372" spans="1:5">
      <c r="A2372" s="18"/>
      <c r="B2372" t="s">
        <v>1605</v>
      </c>
      <c r="C2372" t="s">
        <v>3010</v>
      </c>
      <c r="D2372" s="16" t="s">
        <v>613</v>
      </c>
      <c r="E2372" t="s">
        <v>3003</v>
      </c>
    </row>
    <row r="2373" spans="1:5" ht="17">
      <c r="A2373" s="18" t="s">
        <v>3011</v>
      </c>
    </row>
    <row r="2374" spans="1:5">
      <c r="A2374" s="18"/>
      <c r="B2374" t="s">
        <v>1605</v>
      </c>
      <c r="C2374" t="s">
        <v>3010</v>
      </c>
      <c r="D2374" s="16" t="s">
        <v>613</v>
      </c>
      <c r="E2374" t="s">
        <v>2874</v>
      </c>
    </row>
    <row r="2375" spans="1:5">
      <c r="A2375" s="18"/>
      <c r="B2375" t="s">
        <v>1605</v>
      </c>
      <c r="C2375" t="s">
        <v>3010</v>
      </c>
      <c r="D2375" s="16" t="s">
        <v>613</v>
      </c>
      <c r="E2375" t="s">
        <v>3000</v>
      </c>
    </row>
    <row r="2376" spans="1:5">
      <c r="A2376" s="18"/>
      <c r="B2376" t="s">
        <v>1605</v>
      </c>
      <c r="C2376" t="s">
        <v>3010</v>
      </c>
      <c r="D2376" s="16" t="s">
        <v>613</v>
      </c>
      <c r="E2376" t="s">
        <v>3001</v>
      </c>
    </row>
    <row r="2377" spans="1:5">
      <c r="A2377" s="18"/>
      <c r="B2377" t="s">
        <v>1605</v>
      </c>
      <c r="C2377" t="s">
        <v>3010</v>
      </c>
      <c r="D2377" s="16" t="s">
        <v>613</v>
      </c>
      <c r="E2377" t="s">
        <v>3002</v>
      </c>
    </row>
    <row r="2378" spans="1:5">
      <c r="A2378" s="18"/>
      <c r="B2378" t="s">
        <v>1605</v>
      </c>
      <c r="C2378" t="s">
        <v>3010</v>
      </c>
      <c r="D2378" s="16" t="s">
        <v>613</v>
      </c>
      <c r="E2378" t="s">
        <v>3003</v>
      </c>
    </row>
    <row r="2379" spans="1:5" ht="17">
      <c r="A2379" s="18" t="s">
        <v>2490</v>
      </c>
    </row>
    <row r="2380" spans="1:5">
      <c r="A2380" s="18"/>
      <c r="B2380" t="s">
        <v>1605</v>
      </c>
      <c r="C2380" t="s">
        <v>3010</v>
      </c>
      <c r="D2380" s="16" t="s">
        <v>613</v>
      </c>
      <c r="E2380" t="s">
        <v>2874</v>
      </c>
    </row>
    <row r="2381" spans="1:5">
      <c r="A2381" s="18"/>
      <c r="B2381" t="s">
        <v>1605</v>
      </c>
      <c r="C2381" t="s">
        <v>3010</v>
      </c>
      <c r="D2381" s="16" t="s">
        <v>613</v>
      </c>
      <c r="E2381" t="s">
        <v>3000</v>
      </c>
    </row>
    <row r="2382" spans="1:5">
      <c r="A2382" s="18"/>
      <c r="B2382" t="s">
        <v>1605</v>
      </c>
      <c r="C2382" t="s">
        <v>3010</v>
      </c>
      <c r="D2382" s="16" t="s">
        <v>613</v>
      </c>
      <c r="E2382" t="s">
        <v>3008</v>
      </c>
    </row>
    <row r="2383" spans="1:5">
      <c r="A2383" s="18"/>
      <c r="B2383" t="s">
        <v>1605</v>
      </c>
      <c r="C2383" t="s">
        <v>3010</v>
      </c>
      <c r="D2383" s="16" t="s">
        <v>613</v>
      </c>
      <c r="E2383" t="s">
        <v>3002</v>
      </c>
    </row>
    <row r="2384" spans="1:5">
      <c r="A2384" s="18"/>
      <c r="B2384" t="s">
        <v>1605</v>
      </c>
      <c r="C2384" t="s">
        <v>3010</v>
      </c>
      <c r="D2384" s="16" t="s">
        <v>613</v>
      </c>
      <c r="E2384" t="s">
        <v>3003</v>
      </c>
    </row>
    <row r="2385" spans="1:5" ht="17">
      <c r="A2385" s="18" t="s">
        <v>3012</v>
      </c>
    </row>
    <row r="2386" spans="1:5">
      <c r="A2386" s="18"/>
      <c r="B2386" t="s">
        <v>1605</v>
      </c>
      <c r="C2386" t="s">
        <v>3010</v>
      </c>
      <c r="D2386" s="16" t="s">
        <v>613</v>
      </c>
      <c r="E2386" t="s">
        <v>2874</v>
      </c>
    </row>
    <row r="2387" spans="1:5">
      <c r="A2387" s="18"/>
      <c r="B2387" t="s">
        <v>1605</v>
      </c>
      <c r="C2387" t="s">
        <v>3010</v>
      </c>
      <c r="D2387" s="16" t="s">
        <v>613</v>
      </c>
      <c r="E2387" t="s">
        <v>3000</v>
      </c>
    </row>
    <row r="2388" spans="1:5">
      <c r="A2388" s="18"/>
      <c r="B2388" t="s">
        <v>1605</v>
      </c>
      <c r="C2388" t="s">
        <v>3010</v>
      </c>
      <c r="D2388" s="16" t="s">
        <v>613</v>
      </c>
      <c r="E2388" t="s">
        <v>3001</v>
      </c>
    </row>
    <row r="2389" spans="1:5">
      <c r="A2389" s="18"/>
      <c r="B2389" t="s">
        <v>1605</v>
      </c>
      <c r="C2389" t="s">
        <v>3010</v>
      </c>
      <c r="D2389" s="16" t="s">
        <v>613</v>
      </c>
      <c r="E2389" t="s">
        <v>3002</v>
      </c>
    </row>
    <row r="2390" spans="1:5">
      <c r="A2390" s="18"/>
      <c r="B2390" t="s">
        <v>1605</v>
      </c>
      <c r="C2390" t="s">
        <v>3010</v>
      </c>
      <c r="D2390" s="16" t="s">
        <v>613</v>
      </c>
      <c r="E2390" t="s">
        <v>3003</v>
      </c>
    </row>
    <row r="2391" spans="1:5" ht="17">
      <c r="A2391" s="18" t="s">
        <v>3013</v>
      </c>
    </row>
    <row r="2392" spans="1:5">
      <c r="A2392" s="18"/>
      <c r="B2392" t="s">
        <v>1605</v>
      </c>
      <c r="C2392" t="s">
        <v>3010</v>
      </c>
      <c r="D2392" s="16" t="s">
        <v>613</v>
      </c>
      <c r="E2392" t="s">
        <v>2874</v>
      </c>
    </row>
    <row r="2393" spans="1:5">
      <c r="A2393" s="18"/>
      <c r="B2393" t="s">
        <v>1605</v>
      </c>
      <c r="C2393" t="s">
        <v>3010</v>
      </c>
      <c r="D2393" s="16" t="s">
        <v>613</v>
      </c>
      <c r="E2393" t="s">
        <v>3000</v>
      </c>
    </row>
    <row r="2394" spans="1:5">
      <c r="A2394" s="18"/>
      <c r="B2394" t="s">
        <v>1605</v>
      </c>
      <c r="C2394" t="s">
        <v>3010</v>
      </c>
      <c r="D2394" s="16" t="s">
        <v>613</v>
      </c>
      <c r="E2394" t="s">
        <v>3014</v>
      </c>
    </row>
    <row r="2395" spans="1:5">
      <c r="A2395" s="18"/>
      <c r="B2395" t="s">
        <v>1605</v>
      </c>
      <c r="C2395" t="s">
        <v>3010</v>
      </c>
      <c r="D2395" s="16" t="s">
        <v>613</v>
      </c>
      <c r="E2395" t="s">
        <v>3002</v>
      </c>
    </row>
    <row r="2396" spans="1:5">
      <c r="A2396" s="18"/>
      <c r="B2396" t="s">
        <v>1605</v>
      </c>
      <c r="C2396" t="s">
        <v>3010</v>
      </c>
      <c r="D2396" s="16" t="s">
        <v>613</v>
      </c>
      <c r="E2396" t="s">
        <v>3003</v>
      </c>
    </row>
    <row r="2397" spans="1:5" ht="17">
      <c r="A2397" s="18" t="s">
        <v>3015</v>
      </c>
    </row>
    <row r="2398" spans="1:5">
      <c r="A2398" s="18"/>
      <c r="B2398" t="s">
        <v>1605</v>
      </c>
      <c r="C2398" t="s">
        <v>3010</v>
      </c>
      <c r="D2398" s="16" t="s">
        <v>613</v>
      </c>
      <c r="E2398" t="s">
        <v>2874</v>
      </c>
    </row>
    <row r="2399" spans="1:5">
      <c r="A2399" s="18"/>
      <c r="B2399" t="s">
        <v>1605</v>
      </c>
      <c r="C2399" t="s">
        <v>3010</v>
      </c>
      <c r="D2399" s="16" t="s">
        <v>613</v>
      </c>
      <c r="E2399" t="s">
        <v>3000</v>
      </c>
    </row>
    <row r="2400" spans="1:5">
      <c r="A2400" s="18"/>
      <c r="B2400" t="s">
        <v>1605</v>
      </c>
      <c r="C2400" t="s">
        <v>3010</v>
      </c>
      <c r="D2400" s="16" t="s">
        <v>613</v>
      </c>
      <c r="E2400" t="s">
        <v>3001</v>
      </c>
    </row>
    <row r="2401" spans="1:5">
      <c r="A2401" s="18"/>
      <c r="B2401" t="s">
        <v>1605</v>
      </c>
      <c r="C2401" t="s">
        <v>3010</v>
      </c>
      <c r="D2401" s="16" t="s">
        <v>613</v>
      </c>
      <c r="E2401" t="s">
        <v>3002</v>
      </c>
    </row>
    <row r="2402" spans="1:5">
      <c r="A2402" s="18"/>
      <c r="B2402" t="s">
        <v>1605</v>
      </c>
      <c r="C2402" t="s">
        <v>3010</v>
      </c>
      <c r="D2402" s="16" t="s">
        <v>613</v>
      </c>
      <c r="E2402" t="s">
        <v>3003</v>
      </c>
    </row>
    <row r="2403" spans="1:5" ht="17">
      <c r="A2403" s="18" t="s">
        <v>901</v>
      </c>
    </row>
    <row r="2404" spans="1:5">
      <c r="A2404" s="18"/>
      <c r="B2404" t="s">
        <v>1605</v>
      </c>
      <c r="C2404" t="s">
        <v>3016</v>
      </c>
      <c r="D2404" s="16" t="s">
        <v>613</v>
      </c>
      <c r="E2404" t="s">
        <v>2874</v>
      </c>
    </row>
    <row r="2405" spans="1:5">
      <c r="A2405" s="18"/>
      <c r="B2405" t="s">
        <v>1605</v>
      </c>
      <c r="C2405" t="s">
        <v>3016</v>
      </c>
      <c r="D2405" s="16" t="s">
        <v>613</v>
      </c>
      <c r="E2405" t="s">
        <v>3000</v>
      </c>
    </row>
    <row r="2406" spans="1:5">
      <c r="A2406" s="18"/>
      <c r="B2406" t="s">
        <v>1605</v>
      </c>
      <c r="C2406" t="s">
        <v>3016</v>
      </c>
      <c r="D2406" s="16" t="s">
        <v>613</v>
      </c>
      <c r="E2406" t="s">
        <v>3017</v>
      </c>
    </row>
    <row r="2407" spans="1:5">
      <c r="A2407" s="18"/>
      <c r="B2407" t="s">
        <v>1605</v>
      </c>
      <c r="C2407" t="s">
        <v>3016</v>
      </c>
      <c r="D2407" s="16" t="s">
        <v>613</v>
      </c>
      <c r="E2407" t="s">
        <v>3002</v>
      </c>
    </row>
    <row r="2408" spans="1:5">
      <c r="A2408" s="18"/>
      <c r="B2408" t="s">
        <v>1605</v>
      </c>
      <c r="C2408" t="s">
        <v>3016</v>
      </c>
      <c r="D2408" s="16" t="s">
        <v>613</v>
      </c>
      <c r="E2408" t="s">
        <v>3003</v>
      </c>
    </row>
    <row r="2409" spans="1:5" ht="17">
      <c r="A2409" s="18" t="s">
        <v>3018</v>
      </c>
    </row>
    <row r="2410" spans="1:5">
      <c r="A2410" s="18"/>
      <c r="B2410" t="s">
        <v>1605</v>
      </c>
      <c r="C2410" t="s">
        <v>3016</v>
      </c>
      <c r="D2410" s="16" t="s">
        <v>613</v>
      </c>
      <c r="E2410" t="s">
        <v>2874</v>
      </c>
    </row>
    <row r="2411" spans="1:5">
      <c r="A2411" s="18"/>
      <c r="B2411" t="s">
        <v>1605</v>
      </c>
      <c r="C2411" t="s">
        <v>3016</v>
      </c>
      <c r="D2411" s="16" t="s">
        <v>613</v>
      </c>
      <c r="E2411" t="s">
        <v>3000</v>
      </c>
    </row>
    <row r="2412" spans="1:5">
      <c r="A2412" s="18"/>
      <c r="B2412" t="s">
        <v>1605</v>
      </c>
      <c r="C2412" t="s">
        <v>3016</v>
      </c>
      <c r="D2412" s="16" t="s">
        <v>613</v>
      </c>
      <c r="E2412" t="s">
        <v>3019</v>
      </c>
    </row>
    <row r="2413" spans="1:5">
      <c r="A2413" s="18"/>
      <c r="B2413" t="s">
        <v>1605</v>
      </c>
      <c r="C2413" t="s">
        <v>3016</v>
      </c>
      <c r="D2413" s="16" t="s">
        <v>613</v>
      </c>
      <c r="E2413" t="s">
        <v>3001</v>
      </c>
    </row>
    <row r="2414" spans="1:5">
      <c r="A2414" s="18"/>
      <c r="B2414" t="s">
        <v>1605</v>
      </c>
      <c r="C2414" t="s">
        <v>3016</v>
      </c>
      <c r="D2414" s="16" t="s">
        <v>613</v>
      </c>
      <c r="E2414" t="s">
        <v>3002</v>
      </c>
    </row>
    <row r="2415" spans="1:5">
      <c r="A2415" s="18"/>
      <c r="B2415" t="s">
        <v>1605</v>
      </c>
      <c r="C2415" t="s">
        <v>3016</v>
      </c>
      <c r="D2415" s="16" t="s">
        <v>613</v>
      </c>
      <c r="E2415" t="s">
        <v>3003</v>
      </c>
    </row>
    <row r="2416" spans="1:5" ht="17">
      <c r="A2416" s="18" t="s">
        <v>913</v>
      </c>
    </row>
    <row r="2417" spans="1:5">
      <c r="A2417" s="18"/>
      <c r="B2417" t="s">
        <v>1605</v>
      </c>
      <c r="C2417" t="s">
        <v>3016</v>
      </c>
      <c r="D2417" s="16" t="s">
        <v>613</v>
      </c>
      <c r="E2417" t="s">
        <v>2874</v>
      </c>
    </row>
    <row r="2418" spans="1:5">
      <c r="A2418" s="18"/>
      <c r="B2418" t="s">
        <v>1605</v>
      </c>
      <c r="C2418" t="s">
        <v>3016</v>
      </c>
      <c r="D2418" s="16" t="s">
        <v>613</v>
      </c>
      <c r="E2418" t="s">
        <v>3000</v>
      </c>
    </row>
    <row r="2419" spans="1:5">
      <c r="A2419" s="18"/>
      <c r="B2419" t="s">
        <v>1605</v>
      </c>
      <c r="C2419" t="s">
        <v>3016</v>
      </c>
      <c r="D2419" s="16" t="s">
        <v>613</v>
      </c>
      <c r="E2419" t="s">
        <v>3017</v>
      </c>
    </row>
    <row r="2420" spans="1:5">
      <c r="A2420" s="18"/>
      <c r="B2420" t="s">
        <v>1605</v>
      </c>
      <c r="C2420" t="s">
        <v>3016</v>
      </c>
      <c r="D2420" s="16" t="s">
        <v>613</v>
      </c>
      <c r="E2420" t="s">
        <v>3002</v>
      </c>
    </row>
    <row r="2421" spans="1:5">
      <c r="A2421" s="18"/>
      <c r="B2421" t="s">
        <v>1605</v>
      </c>
      <c r="C2421" t="s">
        <v>3016</v>
      </c>
      <c r="D2421" s="16" t="s">
        <v>613</v>
      </c>
      <c r="E2421" t="s">
        <v>3003</v>
      </c>
    </row>
    <row r="2422" spans="1:5" ht="17">
      <c r="A2422" s="18" t="s">
        <v>3020</v>
      </c>
    </row>
    <row r="2423" spans="1:5">
      <c r="A2423" s="18"/>
      <c r="B2423" t="s">
        <v>1605</v>
      </c>
      <c r="C2423" t="s">
        <v>3016</v>
      </c>
      <c r="D2423" s="16" t="s">
        <v>613</v>
      </c>
      <c r="E2423" t="s">
        <v>2874</v>
      </c>
    </row>
    <row r="2424" spans="1:5">
      <c r="A2424" s="18"/>
      <c r="B2424" t="s">
        <v>1605</v>
      </c>
      <c r="C2424" t="s">
        <v>3016</v>
      </c>
      <c r="D2424" s="16" t="s">
        <v>613</v>
      </c>
      <c r="E2424" t="s">
        <v>3000</v>
      </c>
    </row>
    <row r="2425" spans="1:5">
      <c r="A2425" s="18"/>
      <c r="B2425" t="s">
        <v>1605</v>
      </c>
      <c r="C2425" t="s">
        <v>3016</v>
      </c>
      <c r="D2425" s="16" t="s">
        <v>613</v>
      </c>
      <c r="E2425" t="s">
        <v>3001</v>
      </c>
    </row>
    <row r="2426" spans="1:5">
      <c r="A2426" s="18"/>
      <c r="B2426" t="s">
        <v>1605</v>
      </c>
      <c r="C2426" t="s">
        <v>3016</v>
      </c>
      <c r="D2426" s="16" t="s">
        <v>613</v>
      </c>
      <c r="E2426" t="s">
        <v>3002</v>
      </c>
    </row>
    <row r="2427" spans="1:5">
      <c r="A2427" s="18"/>
      <c r="B2427" t="s">
        <v>1605</v>
      </c>
      <c r="C2427" t="s">
        <v>3016</v>
      </c>
      <c r="D2427" s="16" t="s">
        <v>613</v>
      </c>
      <c r="E2427" t="s">
        <v>3003</v>
      </c>
    </row>
    <row r="2428" spans="1:5" ht="17">
      <c r="A2428" s="18" t="s">
        <v>3021</v>
      </c>
    </row>
    <row r="2429" spans="1:5">
      <c r="A2429" s="18"/>
      <c r="B2429" t="s">
        <v>1605</v>
      </c>
      <c r="C2429" t="s">
        <v>3016</v>
      </c>
      <c r="D2429" s="16" t="s">
        <v>613</v>
      </c>
      <c r="E2429" t="s">
        <v>2874</v>
      </c>
    </row>
    <row r="2430" spans="1:5">
      <c r="A2430" s="18"/>
      <c r="B2430" t="s">
        <v>1605</v>
      </c>
      <c r="C2430" t="s">
        <v>3016</v>
      </c>
      <c r="D2430" s="16" t="s">
        <v>613</v>
      </c>
      <c r="E2430" t="s">
        <v>3000</v>
      </c>
    </row>
    <row r="2431" spans="1:5">
      <c r="A2431" s="18"/>
      <c r="B2431" t="s">
        <v>1605</v>
      </c>
      <c r="C2431" t="s">
        <v>3016</v>
      </c>
      <c r="D2431" s="16" t="s">
        <v>613</v>
      </c>
      <c r="E2431" t="s">
        <v>3017</v>
      </c>
    </row>
    <row r="2432" spans="1:5">
      <c r="A2432" s="18"/>
      <c r="B2432" t="s">
        <v>1605</v>
      </c>
      <c r="C2432" t="s">
        <v>3016</v>
      </c>
      <c r="D2432" s="16" t="s">
        <v>613</v>
      </c>
      <c r="E2432" t="s">
        <v>3002</v>
      </c>
    </row>
    <row r="2433" spans="1:5">
      <c r="A2433" s="18"/>
      <c r="B2433" t="s">
        <v>1605</v>
      </c>
      <c r="C2433" t="s">
        <v>3016</v>
      </c>
      <c r="D2433" s="16" t="s">
        <v>613</v>
      </c>
      <c r="E2433" t="s">
        <v>3003</v>
      </c>
    </row>
    <row r="2434" spans="1:5" ht="17">
      <c r="A2434" s="18" t="s">
        <v>3022</v>
      </c>
    </row>
    <row r="2435" spans="1:5">
      <c r="A2435" s="18"/>
      <c r="B2435" t="s">
        <v>1605</v>
      </c>
      <c r="C2435" t="s">
        <v>3016</v>
      </c>
      <c r="D2435" s="16" t="s">
        <v>613</v>
      </c>
      <c r="E2435" t="s">
        <v>2874</v>
      </c>
    </row>
    <row r="2436" spans="1:5">
      <c r="A2436" s="18"/>
      <c r="B2436" t="s">
        <v>1605</v>
      </c>
      <c r="C2436" t="s">
        <v>3016</v>
      </c>
      <c r="D2436" s="16" t="s">
        <v>613</v>
      </c>
      <c r="E2436" t="s">
        <v>3000</v>
      </c>
    </row>
    <row r="2437" spans="1:5">
      <c r="A2437" s="18"/>
      <c r="B2437" t="s">
        <v>1605</v>
      </c>
      <c r="C2437" t="s">
        <v>3016</v>
      </c>
      <c r="D2437" s="16" t="s">
        <v>613</v>
      </c>
      <c r="E2437" t="s">
        <v>3001</v>
      </c>
    </row>
    <row r="2438" spans="1:5">
      <c r="A2438" s="18"/>
      <c r="B2438" t="s">
        <v>1605</v>
      </c>
      <c r="C2438" t="s">
        <v>3016</v>
      </c>
      <c r="D2438" s="16" t="s">
        <v>613</v>
      </c>
      <c r="E2438" t="s">
        <v>3002</v>
      </c>
    </row>
    <row r="2439" spans="1:5">
      <c r="A2439" s="18"/>
      <c r="B2439" t="s">
        <v>1605</v>
      </c>
      <c r="C2439" t="s">
        <v>3016</v>
      </c>
      <c r="D2439" s="16" t="s">
        <v>613</v>
      </c>
      <c r="E2439" t="s">
        <v>3003</v>
      </c>
    </row>
    <row r="2440" spans="1:5" ht="17">
      <c r="A2440" s="18" t="s">
        <v>919</v>
      </c>
    </row>
    <row r="2441" spans="1:5">
      <c r="A2441" s="18"/>
      <c r="B2441" t="s">
        <v>1605</v>
      </c>
      <c r="C2441" t="s">
        <v>3016</v>
      </c>
      <c r="D2441" s="16" t="s">
        <v>613</v>
      </c>
      <c r="E2441" t="s">
        <v>2874</v>
      </c>
    </row>
    <row r="2442" spans="1:5">
      <c r="A2442" s="18"/>
      <c r="B2442" t="s">
        <v>1605</v>
      </c>
      <c r="C2442" t="s">
        <v>3016</v>
      </c>
      <c r="D2442" s="16" t="s">
        <v>613</v>
      </c>
      <c r="E2442" t="s">
        <v>3000</v>
      </c>
    </row>
    <row r="2443" spans="1:5">
      <c r="A2443" s="18"/>
      <c r="B2443" t="s">
        <v>1605</v>
      </c>
      <c r="C2443" t="s">
        <v>3016</v>
      </c>
      <c r="D2443" s="16" t="s">
        <v>613</v>
      </c>
      <c r="E2443" t="s">
        <v>3023</v>
      </c>
    </row>
    <row r="2444" spans="1:5">
      <c r="A2444" s="18"/>
      <c r="B2444" t="s">
        <v>1605</v>
      </c>
      <c r="C2444" t="s">
        <v>3016</v>
      </c>
      <c r="D2444" s="16" t="s">
        <v>613</v>
      </c>
      <c r="E2444" t="s">
        <v>3002</v>
      </c>
    </row>
    <row r="2445" spans="1:5">
      <c r="A2445" s="18"/>
      <c r="B2445" t="s">
        <v>1605</v>
      </c>
      <c r="C2445" t="s">
        <v>3016</v>
      </c>
      <c r="D2445" s="16" t="s">
        <v>613</v>
      </c>
      <c r="E2445" t="s">
        <v>3003</v>
      </c>
    </row>
    <row r="2446" spans="1:5" ht="17">
      <c r="A2446" s="18" t="s">
        <v>3024</v>
      </c>
    </row>
    <row r="2447" spans="1:5">
      <c r="A2447" s="18"/>
      <c r="B2447" t="s">
        <v>1605</v>
      </c>
      <c r="C2447" t="s">
        <v>3025</v>
      </c>
      <c r="D2447" s="16" t="s">
        <v>613</v>
      </c>
      <c r="E2447" t="s">
        <v>2874</v>
      </c>
    </row>
    <row r="2448" spans="1:5">
      <c r="A2448" s="18"/>
      <c r="B2448" t="s">
        <v>1605</v>
      </c>
      <c r="C2448" t="s">
        <v>3025</v>
      </c>
      <c r="D2448" s="16" t="s">
        <v>613</v>
      </c>
      <c r="E2448" t="s">
        <v>3000</v>
      </c>
    </row>
    <row r="2449" spans="1:5">
      <c r="A2449" s="18"/>
      <c r="B2449" t="s">
        <v>1605</v>
      </c>
      <c r="C2449" t="s">
        <v>3025</v>
      </c>
      <c r="D2449" s="16" t="s">
        <v>613</v>
      </c>
      <c r="E2449" t="s">
        <v>3001</v>
      </c>
    </row>
    <row r="2450" spans="1:5">
      <c r="A2450" s="18"/>
      <c r="B2450" t="s">
        <v>1605</v>
      </c>
      <c r="C2450" t="s">
        <v>3025</v>
      </c>
      <c r="D2450" s="16" t="s">
        <v>613</v>
      </c>
      <c r="E2450" t="s">
        <v>3002</v>
      </c>
    </row>
    <row r="2451" spans="1:5">
      <c r="A2451" s="18"/>
      <c r="B2451" t="s">
        <v>1605</v>
      </c>
      <c r="C2451" t="s">
        <v>3025</v>
      </c>
      <c r="D2451" s="16" t="s">
        <v>613</v>
      </c>
      <c r="E2451" t="s">
        <v>3003</v>
      </c>
    </row>
    <row r="2452" spans="1:5" ht="17">
      <c r="A2452" s="18" t="s">
        <v>925</v>
      </c>
    </row>
    <row r="2453" spans="1:5">
      <c r="A2453" s="18"/>
      <c r="B2453" t="s">
        <v>1605</v>
      </c>
      <c r="C2453" t="s">
        <v>3025</v>
      </c>
      <c r="D2453" s="16" t="s">
        <v>613</v>
      </c>
      <c r="E2453" t="s">
        <v>2874</v>
      </c>
    </row>
    <row r="2454" spans="1:5">
      <c r="A2454" s="18"/>
      <c r="B2454" t="s">
        <v>1605</v>
      </c>
      <c r="C2454" t="s">
        <v>3025</v>
      </c>
      <c r="D2454" s="16" t="s">
        <v>613</v>
      </c>
      <c r="E2454" t="s">
        <v>3000</v>
      </c>
    </row>
    <row r="2455" spans="1:5">
      <c r="A2455" s="18"/>
      <c r="B2455" t="s">
        <v>1605</v>
      </c>
      <c r="C2455" t="s">
        <v>3025</v>
      </c>
      <c r="D2455" s="16" t="s">
        <v>613</v>
      </c>
      <c r="E2455" t="s">
        <v>3023</v>
      </c>
    </row>
    <row r="2456" spans="1:5">
      <c r="A2456" s="18"/>
      <c r="B2456" t="s">
        <v>1605</v>
      </c>
      <c r="C2456" t="s">
        <v>3025</v>
      </c>
      <c r="D2456" s="16" t="s">
        <v>613</v>
      </c>
      <c r="E2456" t="s">
        <v>3002</v>
      </c>
    </row>
    <row r="2457" spans="1:5">
      <c r="A2457" s="18"/>
      <c r="B2457" t="s">
        <v>1605</v>
      </c>
      <c r="C2457" t="s">
        <v>3025</v>
      </c>
      <c r="D2457" s="16" t="s">
        <v>613</v>
      </c>
      <c r="E2457" t="s">
        <v>3003</v>
      </c>
    </row>
    <row r="2458" spans="1:5" ht="17">
      <c r="A2458" s="18" t="s">
        <v>3026</v>
      </c>
    </row>
    <row r="2459" spans="1:5">
      <c r="A2459" s="18"/>
      <c r="B2459" t="s">
        <v>1605</v>
      </c>
      <c r="C2459" t="s">
        <v>3025</v>
      </c>
      <c r="D2459" s="16" t="s">
        <v>613</v>
      </c>
      <c r="E2459" t="s">
        <v>2874</v>
      </c>
    </row>
    <row r="2460" spans="1:5">
      <c r="A2460" s="18"/>
      <c r="B2460" t="s">
        <v>1605</v>
      </c>
      <c r="C2460" t="s">
        <v>3025</v>
      </c>
      <c r="D2460" s="16" t="s">
        <v>613</v>
      </c>
      <c r="E2460" t="s">
        <v>3000</v>
      </c>
    </row>
    <row r="2461" spans="1:5">
      <c r="A2461" s="18"/>
      <c r="B2461" t="s">
        <v>1605</v>
      </c>
      <c r="C2461" t="s">
        <v>3025</v>
      </c>
      <c r="D2461" s="16" t="s">
        <v>613</v>
      </c>
      <c r="E2461" t="s">
        <v>3001</v>
      </c>
    </row>
    <row r="2462" spans="1:5">
      <c r="A2462" s="18"/>
      <c r="B2462" t="s">
        <v>1605</v>
      </c>
      <c r="C2462" t="s">
        <v>3025</v>
      </c>
      <c r="D2462" s="16" t="s">
        <v>613</v>
      </c>
      <c r="E2462" t="s">
        <v>3002</v>
      </c>
    </row>
    <row r="2463" spans="1:5">
      <c r="A2463" s="18"/>
      <c r="B2463" t="s">
        <v>1605</v>
      </c>
      <c r="C2463" t="s">
        <v>3025</v>
      </c>
      <c r="D2463" s="16" t="s">
        <v>613</v>
      </c>
      <c r="E2463" t="s">
        <v>3003</v>
      </c>
    </row>
    <row r="2464" spans="1:5" ht="17">
      <c r="A2464" s="18" t="s">
        <v>931</v>
      </c>
    </row>
    <row r="2465" spans="1:5">
      <c r="A2465" s="18"/>
      <c r="B2465" t="s">
        <v>1605</v>
      </c>
      <c r="C2465" t="s">
        <v>3025</v>
      </c>
      <c r="D2465" s="16" t="s">
        <v>613</v>
      </c>
      <c r="E2465" t="s">
        <v>2874</v>
      </c>
    </row>
    <row r="2466" spans="1:5">
      <c r="A2466" s="18"/>
      <c r="B2466" t="s">
        <v>1605</v>
      </c>
      <c r="C2466" t="s">
        <v>3025</v>
      </c>
      <c r="D2466" s="16" t="s">
        <v>613</v>
      </c>
      <c r="E2466" t="s">
        <v>3000</v>
      </c>
    </row>
    <row r="2467" spans="1:5">
      <c r="A2467" s="18"/>
      <c r="B2467" t="s">
        <v>1605</v>
      </c>
      <c r="C2467" t="s">
        <v>3025</v>
      </c>
      <c r="D2467" s="16" t="s">
        <v>613</v>
      </c>
      <c r="E2467" t="s">
        <v>3023</v>
      </c>
    </row>
    <row r="2468" spans="1:5">
      <c r="A2468" s="18"/>
      <c r="B2468" t="s">
        <v>1605</v>
      </c>
      <c r="C2468" t="s">
        <v>3025</v>
      </c>
      <c r="D2468" s="16" t="s">
        <v>613</v>
      </c>
      <c r="E2468" t="s">
        <v>3002</v>
      </c>
    </row>
    <row r="2469" spans="1:5">
      <c r="A2469" s="18"/>
      <c r="B2469" t="s">
        <v>1605</v>
      </c>
      <c r="C2469" t="s">
        <v>3025</v>
      </c>
      <c r="D2469" s="16" t="s">
        <v>613</v>
      </c>
      <c r="E2469" t="s">
        <v>3003</v>
      </c>
    </row>
    <row r="2470" spans="1:5" ht="17">
      <c r="A2470" s="18" t="s">
        <v>3027</v>
      </c>
    </row>
    <row r="2471" spans="1:5">
      <c r="A2471" s="18"/>
      <c r="B2471" t="s">
        <v>1605</v>
      </c>
      <c r="C2471" t="s">
        <v>3025</v>
      </c>
      <c r="D2471" s="16" t="s">
        <v>613</v>
      </c>
      <c r="E2471" t="s">
        <v>2874</v>
      </c>
    </row>
    <row r="2472" spans="1:5">
      <c r="A2472" s="18"/>
      <c r="B2472" t="s">
        <v>1605</v>
      </c>
      <c r="C2472" t="s">
        <v>3025</v>
      </c>
      <c r="D2472" s="16" t="s">
        <v>613</v>
      </c>
      <c r="E2472" t="s">
        <v>3000</v>
      </c>
    </row>
    <row r="2473" spans="1:5">
      <c r="A2473" s="18"/>
      <c r="B2473" t="s">
        <v>1605</v>
      </c>
      <c r="C2473" t="s">
        <v>3025</v>
      </c>
      <c r="D2473" s="16" t="s">
        <v>613</v>
      </c>
      <c r="E2473" t="s">
        <v>3001</v>
      </c>
    </row>
    <row r="2474" spans="1:5">
      <c r="A2474" s="18"/>
      <c r="B2474" t="s">
        <v>1605</v>
      </c>
      <c r="C2474" t="s">
        <v>3025</v>
      </c>
      <c r="D2474" s="16" t="s">
        <v>613</v>
      </c>
      <c r="E2474" t="s">
        <v>3002</v>
      </c>
    </row>
    <row r="2475" spans="1:5">
      <c r="A2475" s="18"/>
      <c r="B2475" t="s">
        <v>1605</v>
      </c>
      <c r="C2475" t="s">
        <v>3025</v>
      </c>
      <c r="D2475" s="16" t="s">
        <v>613</v>
      </c>
      <c r="E2475" t="s">
        <v>3003</v>
      </c>
    </row>
    <row r="2476" spans="1:5" ht="17">
      <c r="A2476" s="18" t="s">
        <v>3028</v>
      </c>
    </row>
    <row r="2477" spans="1:5">
      <c r="A2477" s="18"/>
      <c r="B2477" t="s">
        <v>1605</v>
      </c>
      <c r="C2477" t="s">
        <v>3025</v>
      </c>
      <c r="D2477" s="16" t="s">
        <v>613</v>
      </c>
      <c r="E2477" t="s">
        <v>2874</v>
      </c>
    </row>
    <row r="2478" spans="1:5">
      <c r="A2478" s="18"/>
      <c r="B2478" t="s">
        <v>1605</v>
      </c>
      <c r="C2478" t="s">
        <v>3025</v>
      </c>
      <c r="D2478" s="16" t="s">
        <v>613</v>
      </c>
      <c r="E2478" t="s">
        <v>3000</v>
      </c>
    </row>
    <row r="2479" spans="1:5">
      <c r="A2479" s="18"/>
      <c r="B2479" t="s">
        <v>1605</v>
      </c>
      <c r="C2479" t="s">
        <v>3025</v>
      </c>
      <c r="D2479" s="16" t="s">
        <v>613</v>
      </c>
      <c r="E2479" t="s">
        <v>3023</v>
      </c>
    </row>
    <row r="2480" spans="1:5">
      <c r="A2480" s="18"/>
      <c r="B2480" t="s">
        <v>1605</v>
      </c>
      <c r="C2480" t="s">
        <v>3025</v>
      </c>
      <c r="D2480" s="16" t="s">
        <v>613</v>
      </c>
      <c r="E2480" t="s">
        <v>3002</v>
      </c>
    </row>
    <row r="2481" spans="1:5">
      <c r="A2481" s="18"/>
      <c r="B2481" t="s">
        <v>1605</v>
      </c>
      <c r="C2481" t="s">
        <v>3025</v>
      </c>
      <c r="D2481" s="16" t="s">
        <v>613</v>
      </c>
      <c r="E2481" t="s">
        <v>3003</v>
      </c>
    </row>
    <row r="2482" spans="1:5" ht="17">
      <c r="A2482" s="18" t="s">
        <v>3029</v>
      </c>
    </row>
    <row r="2483" spans="1:5">
      <c r="A2483" s="18"/>
      <c r="B2483" t="s">
        <v>1605</v>
      </c>
      <c r="C2483" t="s">
        <v>3025</v>
      </c>
      <c r="D2483" s="16" t="s">
        <v>613</v>
      </c>
      <c r="E2483" t="s">
        <v>2874</v>
      </c>
    </row>
    <row r="2484" spans="1:5">
      <c r="A2484" s="18"/>
      <c r="B2484" t="s">
        <v>1605</v>
      </c>
      <c r="C2484" t="s">
        <v>3030</v>
      </c>
      <c r="D2484" s="16" t="s">
        <v>613</v>
      </c>
      <c r="E2484" t="s">
        <v>3000</v>
      </c>
    </row>
    <row r="2485" spans="1:5">
      <c r="A2485" s="18"/>
      <c r="B2485" t="s">
        <v>1605</v>
      </c>
      <c r="C2485" t="s">
        <v>3030</v>
      </c>
      <c r="D2485" s="16" t="s">
        <v>613</v>
      </c>
      <c r="E2485" t="s">
        <v>3001</v>
      </c>
    </row>
    <row r="2486" spans="1:5">
      <c r="A2486" s="18"/>
      <c r="B2486" t="s">
        <v>1605</v>
      </c>
      <c r="C2486" t="s">
        <v>3030</v>
      </c>
      <c r="D2486" s="16" t="s">
        <v>613</v>
      </c>
      <c r="E2486" t="s">
        <v>3002</v>
      </c>
    </row>
    <row r="2487" spans="1:5">
      <c r="A2487" s="18"/>
      <c r="B2487" t="s">
        <v>1605</v>
      </c>
      <c r="C2487" t="s">
        <v>3030</v>
      </c>
      <c r="D2487" s="16" t="s">
        <v>613</v>
      </c>
      <c r="E2487" t="s">
        <v>3003</v>
      </c>
    </row>
    <row r="2488" spans="1:5" ht="17">
      <c r="A2488" s="18" t="s">
        <v>3031</v>
      </c>
    </row>
    <row r="2489" spans="1:5">
      <c r="A2489" s="18"/>
      <c r="B2489" t="s">
        <v>1605</v>
      </c>
      <c r="C2489" t="s">
        <v>3030</v>
      </c>
      <c r="D2489" s="16" t="s">
        <v>613</v>
      </c>
      <c r="E2489" t="s">
        <v>2874</v>
      </c>
    </row>
    <row r="2490" spans="1:5">
      <c r="A2490" s="18"/>
      <c r="B2490" t="s">
        <v>1605</v>
      </c>
      <c r="C2490" t="s">
        <v>3030</v>
      </c>
      <c r="D2490" s="16" t="s">
        <v>613</v>
      </c>
      <c r="E2490" t="s">
        <v>3000</v>
      </c>
    </row>
    <row r="2491" spans="1:5">
      <c r="A2491" s="18"/>
      <c r="B2491" t="s">
        <v>1605</v>
      </c>
      <c r="C2491" t="s">
        <v>3030</v>
      </c>
      <c r="D2491" s="16" t="s">
        <v>613</v>
      </c>
      <c r="E2491" t="s">
        <v>3014</v>
      </c>
    </row>
    <row r="2492" spans="1:5">
      <c r="A2492" s="18"/>
      <c r="B2492" t="s">
        <v>1605</v>
      </c>
      <c r="C2492" t="s">
        <v>3030</v>
      </c>
      <c r="D2492" s="16" t="s">
        <v>613</v>
      </c>
      <c r="E2492" t="s">
        <v>3002</v>
      </c>
    </row>
    <row r="2493" spans="1:5">
      <c r="A2493" s="18"/>
      <c r="B2493" t="s">
        <v>1605</v>
      </c>
      <c r="C2493" t="s">
        <v>3030</v>
      </c>
      <c r="D2493" s="16" t="s">
        <v>613</v>
      </c>
      <c r="E2493" t="s">
        <v>3003</v>
      </c>
    </row>
    <row r="2494" spans="1:5" ht="17">
      <c r="A2494" s="18" t="s">
        <v>3032</v>
      </c>
    </row>
    <row r="2495" spans="1:5">
      <c r="A2495" s="18"/>
      <c r="B2495" t="s">
        <v>1605</v>
      </c>
      <c r="C2495" t="s">
        <v>3030</v>
      </c>
      <c r="D2495" s="16" t="s">
        <v>613</v>
      </c>
      <c r="E2495" t="s">
        <v>2874</v>
      </c>
    </row>
    <row r="2496" spans="1:5">
      <c r="A2496" s="18"/>
      <c r="B2496" t="s">
        <v>1605</v>
      </c>
      <c r="C2496" t="s">
        <v>3030</v>
      </c>
      <c r="D2496" s="16" t="s">
        <v>613</v>
      </c>
      <c r="E2496" t="s">
        <v>3000</v>
      </c>
    </row>
    <row r="2497" spans="1:5">
      <c r="A2497" s="18"/>
      <c r="B2497" t="s">
        <v>1605</v>
      </c>
      <c r="C2497" t="s">
        <v>3030</v>
      </c>
      <c r="D2497" s="16" t="s">
        <v>613</v>
      </c>
      <c r="E2497" t="s">
        <v>3001</v>
      </c>
    </row>
    <row r="2498" spans="1:5">
      <c r="A2498" s="18"/>
      <c r="B2498" t="s">
        <v>1605</v>
      </c>
      <c r="C2498" t="s">
        <v>3030</v>
      </c>
      <c r="D2498" s="16" t="s">
        <v>613</v>
      </c>
      <c r="E2498" t="s">
        <v>3002</v>
      </c>
    </row>
    <row r="2499" spans="1:5">
      <c r="A2499" s="18"/>
      <c r="B2499" t="s">
        <v>1605</v>
      </c>
      <c r="C2499" t="s">
        <v>3030</v>
      </c>
      <c r="D2499" s="16" t="s">
        <v>613</v>
      </c>
      <c r="E2499" t="s">
        <v>3003</v>
      </c>
    </row>
    <row r="2500" spans="1:5" ht="17">
      <c r="A2500" s="18" t="s">
        <v>3033</v>
      </c>
    </row>
    <row r="2501" spans="1:5">
      <c r="A2501" s="18"/>
      <c r="B2501" t="s">
        <v>1605</v>
      </c>
      <c r="C2501" t="s">
        <v>3030</v>
      </c>
      <c r="D2501" s="16" t="s">
        <v>613</v>
      </c>
      <c r="E2501" t="s">
        <v>2874</v>
      </c>
    </row>
    <row r="2502" spans="1:5">
      <c r="A2502" s="18"/>
      <c r="B2502" t="s">
        <v>1605</v>
      </c>
      <c r="C2502" t="s">
        <v>3030</v>
      </c>
      <c r="D2502" s="16" t="s">
        <v>613</v>
      </c>
      <c r="E2502" t="s">
        <v>3000</v>
      </c>
    </row>
    <row r="2503" spans="1:5">
      <c r="A2503" s="18"/>
      <c r="B2503" t="s">
        <v>1605</v>
      </c>
      <c r="C2503" t="s">
        <v>3030</v>
      </c>
      <c r="D2503" s="16" t="s">
        <v>613</v>
      </c>
      <c r="E2503" t="s">
        <v>3014</v>
      </c>
    </row>
    <row r="2504" spans="1:5">
      <c r="A2504" s="18"/>
      <c r="B2504" t="s">
        <v>1605</v>
      </c>
      <c r="C2504" t="s">
        <v>3030</v>
      </c>
      <c r="D2504" s="16" t="s">
        <v>613</v>
      </c>
      <c r="E2504" t="s">
        <v>3002</v>
      </c>
    </row>
    <row r="2505" spans="1:5">
      <c r="A2505" s="18"/>
      <c r="B2505" t="s">
        <v>1605</v>
      </c>
      <c r="C2505" t="s">
        <v>3030</v>
      </c>
      <c r="D2505" s="16" t="s">
        <v>613</v>
      </c>
      <c r="E2505" t="s">
        <v>3003</v>
      </c>
    </row>
    <row r="2506" spans="1:5" ht="17">
      <c r="A2506" s="18" t="s">
        <v>3034</v>
      </c>
    </row>
    <row r="2507" spans="1:5">
      <c r="A2507" s="18"/>
      <c r="B2507" t="s">
        <v>1605</v>
      </c>
      <c r="C2507" t="s">
        <v>3030</v>
      </c>
      <c r="D2507" s="16" t="s">
        <v>613</v>
      </c>
      <c r="E2507" t="s">
        <v>2874</v>
      </c>
    </row>
    <row r="2508" spans="1:5">
      <c r="A2508" s="18"/>
      <c r="B2508" t="s">
        <v>1605</v>
      </c>
      <c r="C2508" t="s">
        <v>3030</v>
      </c>
      <c r="D2508" s="16" t="s">
        <v>613</v>
      </c>
      <c r="E2508" t="s">
        <v>3000</v>
      </c>
    </row>
    <row r="2509" spans="1:5">
      <c r="A2509" s="18"/>
      <c r="B2509" t="s">
        <v>1605</v>
      </c>
      <c r="C2509" t="s">
        <v>3030</v>
      </c>
      <c r="D2509" s="16" t="s">
        <v>613</v>
      </c>
      <c r="E2509" t="s">
        <v>3035</v>
      </c>
    </row>
    <row r="2510" spans="1:5">
      <c r="A2510" s="18"/>
      <c r="B2510" t="s">
        <v>1605</v>
      </c>
      <c r="C2510" t="s">
        <v>3030</v>
      </c>
      <c r="D2510" s="16" t="s">
        <v>613</v>
      </c>
      <c r="E2510" t="s">
        <v>3036</v>
      </c>
    </row>
    <row r="2511" spans="1:5">
      <c r="A2511" s="18"/>
      <c r="B2511" t="s">
        <v>1605</v>
      </c>
      <c r="C2511" t="s">
        <v>3030</v>
      </c>
      <c r="D2511" s="16" t="s">
        <v>613</v>
      </c>
      <c r="E2511" t="s">
        <v>3002</v>
      </c>
    </row>
    <row r="2512" spans="1:5">
      <c r="A2512" s="18"/>
      <c r="B2512" t="s">
        <v>1605</v>
      </c>
      <c r="C2512" t="s">
        <v>3030</v>
      </c>
      <c r="D2512" s="16" t="s">
        <v>613</v>
      </c>
      <c r="E2512" t="s">
        <v>3003</v>
      </c>
    </row>
    <row r="2513" spans="1:5" ht="17">
      <c r="A2513" s="18" t="s">
        <v>3037</v>
      </c>
    </row>
    <row r="2514" spans="1:5">
      <c r="A2514" s="18"/>
      <c r="B2514" t="s">
        <v>1605</v>
      </c>
      <c r="C2514" t="s">
        <v>3030</v>
      </c>
      <c r="D2514" s="16" t="s">
        <v>613</v>
      </c>
      <c r="E2514" t="s">
        <v>2874</v>
      </c>
    </row>
    <row r="2515" spans="1:5">
      <c r="A2515" s="18"/>
      <c r="B2515" t="s">
        <v>1605</v>
      </c>
      <c r="C2515" t="s">
        <v>3030</v>
      </c>
      <c r="D2515" s="16" t="s">
        <v>613</v>
      </c>
      <c r="E2515" t="s">
        <v>3000</v>
      </c>
    </row>
    <row r="2516" spans="1:5">
      <c r="A2516" s="18"/>
      <c r="B2516" t="s">
        <v>1605</v>
      </c>
      <c r="C2516" t="s">
        <v>3030</v>
      </c>
      <c r="D2516" s="16" t="s">
        <v>613</v>
      </c>
      <c r="E2516" t="s">
        <v>3014</v>
      </c>
    </row>
    <row r="2517" spans="1:5">
      <c r="A2517" s="18"/>
      <c r="B2517" t="s">
        <v>1605</v>
      </c>
      <c r="C2517" t="s">
        <v>3030</v>
      </c>
      <c r="D2517" s="16" t="s">
        <v>613</v>
      </c>
      <c r="E2517" t="s">
        <v>3002</v>
      </c>
    </row>
    <row r="2518" spans="1:5">
      <c r="A2518" s="18"/>
      <c r="B2518" t="s">
        <v>1605</v>
      </c>
      <c r="C2518" t="s">
        <v>3030</v>
      </c>
      <c r="D2518" s="16" t="s">
        <v>613</v>
      </c>
      <c r="E2518" t="s">
        <v>3003</v>
      </c>
    </row>
    <row r="2519" spans="1:5" ht="17">
      <c r="A2519" s="18" t="s">
        <v>3038</v>
      </c>
    </row>
    <row r="2520" spans="1:5">
      <c r="A2520" s="18"/>
      <c r="B2520" t="s">
        <v>1605</v>
      </c>
      <c r="C2520" t="s">
        <v>3030</v>
      </c>
      <c r="D2520" s="16" t="s">
        <v>613</v>
      </c>
      <c r="E2520" t="s">
        <v>2874</v>
      </c>
    </row>
    <row r="2521" spans="1:5">
      <c r="A2521" s="18"/>
      <c r="B2521" t="s">
        <v>1605</v>
      </c>
      <c r="C2521" t="s">
        <v>3030</v>
      </c>
      <c r="D2521" s="16" t="s">
        <v>613</v>
      </c>
      <c r="E2521" t="s">
        <v>3000</v>
      </c>
    </row>
    <row r="2522" spans="1:5">
      <c r="A2522" s="18"/>
      <c r="B2522" t="s">
        <v>1605</v>
      </c>
      <c r="C2522" t="s">
        <v>3030</v>
      </c>
      <c r="D2522" s="16" t="s">
        <v>613</v>
      </c>
      <c r="E2522" t="s">
        <v>3039</v>
      </c>
    </row>
    <row r="2523" spans="1:5">
      <c r="A2523" s="18"/>
      <c r="B2523" t="s">
        <v>1605</v>
      </c>
      <c r="C2523" t="s">
        <v>3030</v>
      </c>
      <c r="D2523" s="16" t="s">
        <v>613</v>
      </c>
      <c r="E2523" t="s">
        <v>3040</v>
      </c>
    </row>
    <row r="2524" spans="1:5">
      <c r="A2524" s="18"/>
      <c r="B2524" t="s">
        <v>1605</v>
      </c>
      <c r="C2524" t="s">
        <v>3030</v>
      </c>
      <c r="D2524" s="16" t="s">
        <v>613</v>
      </c>
      <c r="E2524" t="s">
        <v>3002</v>
      </c>
    </row>
    <row r="2525" spans="1:5">
      <c r="A2525" s="18"/>
      <c r="B2525" t="s">
        <v>1605</v>
      </c>
      <c r="C2525" t="s">
        <v>3030</v>
      </c>
      <c r="D2525" s="16" t="s">
        <v>613</v>
      </c>
      <c r="E2525" t="s">
        <v>3003</v>
      </c>
    </row>
    <row r="2526" spans="1:5" ht="17">
      <c r="A2526" s="18" t="s">
        <v>3041</v>
      </c>
    </row>
    <row r="2527" spans="1:5">
      <c r="A2527" s="18"/>
      <c r="B2527" t="s">
        <v>1605</v>
      </c>
      <c r="C2527" t="s">
        <v>3042</v>
      </c>
      <c r="D2527" s="16" t="s">
        <v>613</v>
      </c>
      <c r="E2527" t="s">
        <v>2874</v>
      </c>
    </row>
    <row r="2528" spans="1:5">
      <c r="A2528" s="18"/>
      <c r="B2528" t="s">
        <v>1605</v>
      </c>
      <c r="C2528" t="s">
        <v>3042</v>
      </c>
      <c r="D2528" s="16" t="s">
        <v>613</v>
      </c>
      <c r="E2528" t="s">
        <v>3000</v>
      </c>
    </row>
    <row r="2529" spans="1:5">
      <c r="A2529" s="18"/>
      <c r="B2529" t="s">
        <v>1605</v>
      </c>
      <c r="C2529" t="s">
        <v>3042</v>
      </c>
      <c r="D2529" s="16" t="s">
        <v>613</v>
      </c>
      <c r="E2529" t="s">
        <v>3014</v>
      </c>
    </row>
    <row r="2530" spans="1:5">
      <c r="A2530" s="18"/>
      <c r="B2530" t="s">
        <v>1605</v>
      </c>
      <c r="C2530" t="s">
        <v>3042</v>
      </c>
      <c r="D2530" s="16" t="s">
        <v>613</v>
      </c>
      <c r="E2530" t="s">
        <v>3002</v>
      </c>
    </row>
    <row r="2531" spans="1:5">
      <c r="A2531" s="18"/>
      <c r="B2531" t="s">
        <v>1605</v>
      </c>
      <c r="C2531" t="s">
        <v>3042</v>
      </c>
      <c r="D2531" s="16" t="s">
        <v>613</v>
      </c>
      <c r="E2531" t="s">
        <v>3003</v>
      </c>
    </row>
    <row r="2532" spans="1:5" ht="17">
      <c r="A2532" s="18" t="s">
        <v>3043</v>
      </c>
    </row>
    <row r="2533" spans="1:5">
      <c r="A2533" s="18"/>
      <c r="B2533" t="s">
        <v>1605</v>
      </c>
      <c r="C2533" t="s">
        <v>3042</v>
      </c>
      <c r="D2533" s="16" t="s">
        <v>613</v>
      </c>
      <c r="E2533" t="s">
        <v>2874</v>
      </c>
    </row>
    <row r="2534" spans="1:5">
      <c r="A2534" s="18"/>
      <c r="B2534" t="s">
        <v>1605</v>
      </c>
      <c r="C2534" t="s">
        <v>3042</v>
      </c>
      <c r="D2534" s="16" t="s">
        <v>613</v>
      </c>
      <c r="E2534" t="s">
        <v>3000</v>
      </c>
    </row>
    <row r="2535" spans="1:5">
      <c r="A2535" s="18"/>
      <c r="B2535" t="s">
        <v>1605</v>
      </c>
      <c r="C2535" t="s">
        <v>3042</v>
      </c>
      <c r="D2535" s="16" t="s">
        <v>613</v>
      </c>
      <c r="E2535" t="s">
        <v>3044</v>
      </c>
    </row>
    <row r="2536" spans="1:5">
      <c r="A2536" s="18"/>
      <c r="B2536" t="s">
        <v>1605</v>
      </c>
      <c r="C2536" t="s">
        <v>3042</v>
      </c>
      <c r="D2536" s="16" t="s">
        <v>613</v>
      </c>
      <c r="E2536" t="s">
        <v>3045</v>
      </c>
    </row>
    <row r="2537" spans="1:5">
      <c r="A2537" s="18"/>
      <c r="B2537" t="s">
        <v>1605</v>
      </c>
      <c r="C2537" t="s">
        <v>3042</v>
      </c>
      <c r="D2537" s="16" t="s">
        <v>613</v>
      </c>
      <c r="E2537" t="s">
        <v>3002</v>
      </c>
    </row>
    <row r="2538" spans="1:5">
      <c r="A2538" s="18"/>
      <c r="B2538" t="s">
        <v>1605</v>
      </c>
      <c r="C2538" t="s">
        <v>3042</v>
      </c>
      <c r="D2538" s="16" t="s">
        <v>613</v>
      </c>
      <c r="E2538" t="s">
        <v>3003</v>
      </c>
    </row>
    <row r="2539" spans="1:5" ht="17">
      <c r="A2539" s="18" t="s">
        <v>3046</v>
      </c>
    </row>
    <row r="2540" spans="1:5">
      <c r="A2540" s="18"/>
      <c r="B2540" t="s">
        <v>1605</v>
      </c>
      <c r="C2540" t="s">
        <v>3042</v>
      </c>
      <c r="D2540" s="16" t="s">
        <v>613</v>
      </c>
      <c r="E2540" t="s">
        <v>2874</v>
      </c>
    </row>
    <row r="2541" spans="1:5">
      <c r="A2541" s="18"/>
      <c r="B2541" t="s">
        <v>1605</v>
      </c>
      <c r="C2541" t="s">
        <v>3042</v>
      </c>
      <c r="D2541" s="16" t="s">
        <v>613</v>
      </c>
      <c r="E2541" t="s">
        <v>3000</v>
      </c>
    </row>
    <row r="2542" spans="1:5">
      <c r="A2542" s="18"/>
      <c r="B2542" t="s">
        <v>1605</v>
      </c>
      <c r="C2542" t="s">
        <v>3042</v>
      </c>
      <c r="D2542" s="16" t="s">
        <v>613</v>
      </c>
      <c r="E2542" t="s">
        <v>3014</v>
      </c>
    </row>
    <row r="2543" spans="1:5">
      <c r="A2543" s="18"/>
      <c r="B2543" t="s">
        <v>1605</v>
      </c>
      <c r="C2543" t="s">
        <v>3042</v>
      </c>
      <c r="D2543" s="16" t="s">
        <v>613</v>
      </c>
      <c r="E2543" t="s">
        <v>3002</v>
      </c>
    </row>
    <row r="2544" spans="1:5">
      <c r="A2544" s="18"/>
      <c r="B2544" t="s">
        <v>1605</v>
      </c>
      <c r="C2544" t="s">
        <v>3042</v>
      </c>
      <c r="D2544" s="16" t="s">
        <v>613</v>
      </c>
      <c r="E2544" t="s">
        <v>3003</v>
      </c>
    </row>
    <row r="2545" spans="1:5" ht="17">
      <c r="A2545" s="18" t="s">
        <v>3047</v>
      </c>
    </row>
    <row r="2546" spans="1:5">
      <c r="A2546" s="18"/>
      <c r="B2546" t="s">
        <v>1605</v>
      </c>
      <c r="C2546" t="s">
        <v>3042</v>
      </c>
      <c r="D2546" s="16" t="s">
        <v>613</v>
      </c>
      <c r="E2546" t="s">
        <v>2874</v>
      </c>
    </row>
    <row r="2547" spans="1:5">
      <c r="A2547" s="18"/>
      <c r="B2547" t="s">
        <v>1605</v>
      </c>
      <c r="C2547" t="s">
        <v>3042</v>
      </c>
      <c r="D2547" s="16" t="s">
        <v>613</v>
      </c>
      <c r="E2547" t="s">
        <v>3000</v>
      </c>
    </row>
    <row r="2548" spans="1:5">
      <c r="A2548" s="18"/>
      <c r="B2548" t="s">
        <v>1605</v>
      </c>
      <c r="C2548" t="s">
        <v>3042</v>
      </c>
      <c r="D2548" s="16" t="s">
        <v>613</v>
      </c>
      <c r="E2548" t="s">
        <v>3001</v>
      </c>
    </row>
    <row r="2549" spans="1:5">
      <c r="A2549" s="18"/>
      <c r="B2549" t="s">
        <v>1605</v>
      </c>
      <c r="C2549" t="s">
        <v>3042</v>
      </c>
      <c r="D2549" s="16" t="s">
        <v>613</v>
      </c>
      <c r="E2549" t="s">
        <v>3002</v>
      </c>
    </row>
    <row r="2550" spans="1:5">
      <c r="A2550" s="18"/>
      <c r="B2550" t="s">
        <v>1605</v>
      </c>
      <c r="C2550" t="s">
        <v>3042</v>
      </c>
      <c r="D2550" s="16" t="s">
        <v>613</v>
      </c>
      <c r="E2550" t="s">
        <v>3003</v>
      </c>
    </row>
    <row r="2551" spans="1:5" ht="17">
      <c r="A2551" s="18" t="s">
        <v>3048</v>
      </c>
    </row>
    <row r="2552" spans="1:5">
      <c r="A2552" s="18"/>
      <c r="B2552" t="s">
        <v>1605</v>
      </c>
      <c r="C2552" t="s">
        <v>3042</v>
      </c>
      <c r="D2552" s="16" t="s">
        <v>613</v>
      </c>
      <c r="E2552" t="s">
        <v>2874</v>
      </c>
    </row>
    <row r="2553" spans="1:5">
      <c r="A2553" s="18"/>
      <c r="B2553" t="s">
        <v>1605</v>
      </c>
      <c r="C2553" t="s">
        <v>3042</v>
      </c>
      <c r="D2553" s="16" t="s">
        <v>613</v>
      </c>
      <c r="E2553" t="s">
        <v>3000</v>
      </c>
    </row>
    <row r="2554" spans="1:5">
      <c r="A2554" s="18"/>
      <c r="B2554" t="s">
        <v>1605</v>
      </c>
      <c r="C2554" t="s">
        <v>3042</v>
      </c>
      <c r="D2554" s="16" t="s">
        <v>613</v>
      </c>
      <c r="E2554" t="s">
        <v>3017</v>
      </c>
    </row>
    <row r="2555" spans="1:5">
      <c r="A2555" s="18"/>
      <c r="B2555" t="s">
        <v>1605</v>
      </c>
      <c r="C2555" t="s">
        <v>3042</v>
      </c>
      <c r="D2555" s="16" t="s">
        <v>613</v>
      </c>
      <c r="E2555" t="s">
        <v>3002</v>
      </c>
    </row>
    <row r="2556" spans="1:5">
      <c r="A2556" s="18"/>
      <c r="B2556" t="s">
        <v>1605</v>
      </c>
      <c r="C2556" t="s">
        <v>3042</v>
      </c>
      <c r="D2556" s="16" t="s">
        <v>613</v>
      </c>
      <c r="E2556" t="s">
        <v>3003</v>
      </c>
    </row>
    <row r="2557" spans="1:5" ht="17">
      <c r="A2557" s="18" t="s">
        <v>3049</v>
      </c>
    </row>
    <row r="2558" spans="1:5">
      <c r="A2558" s="18"/>
      <c r="B2558" t="s">
        <v>1605</v>
      </c>
      <c r="C2558" t="s">
        <v>3042</v>
      </c>
      <c r="D2558" s="16" t="s">
        <v>613</v>
      </c>
      <c r="E2558" t="s">
        <v>2874</v>
      </c>
    </row>
    <row r="2559" spans="1:5">
      <c r="A2559" s="18"/>
      <c r="B2559" t="s">
        <v>1605</v>
      </c>
      <c r="C2559" t="s">
        <v>3042</v>
      </c>
      <c r="D2559" s="16" t="s">
        <v>613</v>
      </c>
      <c r="E2559" t="s">
        <v>3000</v>
      </c>
    </row>
    <row r="2560" spans="1:5">
      <c r="A2560" s="18"/>
      <c r="B2560" t="s">
        <v>1605</v>
      </c>
      <c r="C2560" t="s">
        <v>3042</v>
      </c>
      <c r="D2560" s="16" t="s">
        <v>613</v>
      </c>
      <c r="E2560" t="s">
        <v>3050</v>
      </c>
    </row>
    <row r="2561" spans="1:5">
      <c r="A2561" s="18"/>
      <c r="B2561" t="s">
        <v>1605</v>
      </c>
      <c r="C2561" t="s">
        <v>3042</v>
      </c>
      <c r="D2561" s="16" t="s">
        <v>613</v>
      </c>
      <c r="E2561" t="s">
        <v>3051</v>
      </c>
    </row>
    <row r="2562" spans="1:5">
      <c r="A2562" s="18"/>
      <c r="B2562" t="s">
        <v>1605</v>
      </c>
      <c r="C2562" t="s">
        <v>3042</v>
      </c>
      <c r="D2562" s="16" t="s">
        <v>613</v>
      </c>
      <c r="E2562" t="s">
        <v>3052</v>
      </c>
    </row>
    <row r="2563" spans="1:5">
      <c r="A2563" s="18"/>
      <c r="B2563" t="s">
        <v>1605</v>
      </c>
      <c r="C2563" t="s">
        <v>3042</v>
      </c>
      <c r="D2563" s="16" t="s">
        <v>613</v>
      </c>
      <c r="E2563" t="s">
        <v>3002</v>
      </c>
    </row>
    <row r="2564" spans="1:5">
      <c r="A2564" s="18"/>
      <c r="B2564" t="s">
        <v>1605</v>
      </c>
      <c r="C2564" t="s">
        <v>3042</v>
      </c>
      <c r="D2564" s="16" t="s">
        <v>613</v>
      </c>
      <c r="E2564" t="s">
        <v>3003</v>
      </c>
    </row>
    <row r="2565" spans="1:5" ht="17">
      <c r="A2565" s="18" t="s">
        <v>3053</v>
      </c>
    </row>
    <row r="2566" spans="1:5">
      <c r="A2566" s="18"/>
      <c r="B2566" t="s">
        <v>1605</v>
      </c>
      <c r="C2566" t="s">
        <v>3042</v>
      </c>
      <c r="D2566" s="16" t="s">
        <v>613</v>
      </c>
      <c r="E2566" t="s">
        <v>2874</v>
      </c>
    </row>
    <row r="2567" spans="1:5">
      <c r="A2567" s="18"/>
      <c r="B2567" t="s">
        <v>1605</v>
      </c>
      <c r="C2567" t="s">
        <v>3054</v>
      </c>
      <c r="D2567" s="16" t="s">
        <v>613</v>
      </c>
      <c r="E2567" t="s">
        <v>3000</v>
      </c>
    </row>
    <row r="2568" spans="1:5">
      <c r="A2568" s="18"/>
      <c r="B2568" t="s">
        <v>1605</v>
      </c>
      <c r="C2568" t="s">
        <v>3054</v>
      </c>
      <c r="D2568" s="16" t="s">
        <v>613</v>
      </c>
      <c r="E2568" t="s">
        <v>3017</v>
      </c>
    </row>
    <row r="2569" spans="1:5">
      <c r="A2569" s="18"/>
      <c r="B2569" t="s">
        <v>1605</v>
      </c>
      <c r="C2569" t="s">
        <v>3054</v>
      </c>
      <c r="D2569" s="16" t="s">
        <v>613</v>
      </c>
      <c r="E2569" t="s">
        <v>3002</v>
      </c>
    </row>
    <row r="2570" spans="1:5">
      <c r="A2570" s="18"/>
      <c r="B2570" t="s">
        <v>1605</v>
      </c>
      <c r="C2570" t="s">
        <v>3054</v>
      </c>
      <c r="D2570" s="16" t="s">
        <v>613</v>
      </c>
      <c r="E2570" t="s">
        <v>3003</v>
      </c>
    </row>
    <row r="2571" spans="1:5" ht="17">
      <c r="A2571" s="18" t="s">
        <v>3055</v>
      </c>
    </row>
    <row r="2572" spans="1:5">
      <c r="A2572" s="18"/>
      <c r="B2572" t="s">
        <v>1605</v>
      </c>
      <c r="C2572" t="s">
        <v>3054</v>
      </c>
      <c r="D2572" s="16" t="s">
        <v>613</v>
      </c>
      <c r="E2572" t="s">
        <v>2874</v>
      </c>
    </row>
    <row r="2573" spans="1:5">
      <c r="A2573" s="18"/>
      <c r="B2573" t="s">
        <v>1605</v>
      </c>
      <c r="C2573" t="s">
        <v>3054</v>
      </c>
      <c r="D2573" s="16" t="s">
        <v>613</v>
      </c>
      <c r="E2573" t="s">
        <v>3000</v>
      </c>
    </row>
    <row r="2574" spans="1:5">
      <c r="A2574" s="18"/>
      <c r="B2574" t="s">
        <v>1605</v>
      </c>
      <c r="C2574" t="s">
        <v>3054</v>
      </c>
      <c r="D2574" s="16" t="s">
        <v>613</v>
      </c>
      <c r="E2574" t="s">
        <v>3056</v>
      </c>
    </row>
    <row r="2575" spans="1:5">
      <c r="A2575" s="18"/>
      <c r="B2575" t="s">
        <v>1605</v>
      </c>
      <c r="C2575" t="s">
        <v>3054</v>
      </c>
      <c r="D2575" s="16" t="s">
        <v>613</v>
      </c>
      <c r="E2575" t="s">
        <v>3051</v>
      </c>
    </row>
    <row r="2576" spans="1:5">
      <c r="A2576" s="18"/>
      <c r="B2576" t="s">
        <v>1605</v>
      </c>
      <c r="C2576" t="s">
        <v>3054</v>
      </c>
      <c r="D2576" s="16" t="s">
        <v>613</v>
      </c>
      <c r="E2576" t="s">
        <v>3057</v>
      </c>
    </row>
    <row r="2577" spans="1:5">
      <c r="A2577" s="18"/>
      <c r="B2577" t="s">
        <v>1605</v>
      </c>
      <c r="C2577" t="s">
        <v>3054</v>
      </c>
      <c r="D2577" s="16" t="s">
        <v>613</v>
      </c>
      <c r="E2577" t="s">
        <v>3058</v>
      </c>
    </row>
    <row r="2578" spans="1:5">
      <c r="A2578" s="18"/>
      <c r="B2578" t="s">
        <v>1605</v>
      </c>
      <c r="C2578" t="s">
        <v>3054</v>
      </c>
      <c r="D2578" s="16" t="s">
        <v>613</v>
      </c>
      <c r="E2578" t="s">
        <v>3002</v>
      </c>
    </row>
    <row r="2579" spans="1:5">
      <c r="A2579" s="18"/>
      <c r="B2579" t="s">
        <v>1605</v>
      </c>
      <c r="C2579" t="s">
        <v>3054</v>
      </c>
      <c r="D2579" s="16" t="s">
        <v>613</v>
      </c>
      <c r="E2579" t="s">
        <v>3003</v>
      </c>
    </row>
    <row r="2580" spans="1:5" ht="17">
      <c r="A2580" s="18" t="s">
        <v>3059</v>
      </c>
    </row>
    <row r="2581" spans="1:5">
      <c r="A2581" s="18"/>
      <c r="B2581" t="s">
        <v>1605</v>
      </c>
      <c r="C2581" t="s">
        <v>3054</v>
      </c>
      <c r="D2581" s="16" t="s">
        <v>613</v>
      </c>
      <c r="E2581" t="s">
        <v>2874</v>
      </c>
    </row>
    <row r="2582" spans="1:5">
      <c r="A2582" s="18"/>
      <c r="B2582" t="s">
        <v>1605</v>
      </c>
      <c r="C2582" t="s">
        <v>3054</v>
      </c>
      <c r="D2582" s="16" t="s">
        <v>613</v>
      </c>
      <c r="E2582" t="s">
        <v>3000</v>
      </c>
    </row>
    <row r="2583" spans="1:5">
      <c r="A2583" s="18"/>
      <c r="B2583" t="s">
        <v>1605</v>
      </c>
      <c r="C2583" t="s">
        <v>3054</v>
      </c>
      <c r="D2583" s="16" t="s">
        <v>613</v>
      </c>
      <c r="E2583" t="s">
        <v>3017</v>
      </c>
    </row>
    <row r="2584" spans="1:5">
      <c r="A2584" s="18"/>
      <c r="B2584" t="s">
        <v>1605</v>
      </c>
      <c r="C2584" t="s">
        <v>3054</v>
      </c>
      <c r="D2584" s="16" t="s">
        <v>613</v>
      </c>
      <c r="E2584" t="s">
        <v>3002</v>
      </c>
    </row>
    <row r="2585" spans="1:5">
      <c r="A2585" s="18"/>
      <c r="B2585" t="s">
        <v>1605</v>
      </c>
      <c r="C2585" t="s">
        <v>3054</v>
      </c>
      <c r="D2585" s="16" t="s">
        <v>613</v>
      </c>
      <c r="E2585" t="s">
        <v>3003</v>
      </c>
    </row>
    <row r="2586" spans="1:5" ht="17">
      <c r="A2586" s="18" t="s">
        <v>3060</v>
      </c>
    </row>
    <row r="2587" spans="1:5">
      <c r="A2587" s="18"/>
      <c r="B2587" t="s">
        <v>1605</v>
      </c>
      <c r="C2587" t="s">
        <v>3061</v>
      </c>
      <c r="D2587" s="16" t="s">
        <v>613</v>
      </c>
      <c r="E2587" t="s">
        <v>3062</v>
      </c>
    </row>
    <row r="2588" spans="1:5" ht="17">
      <c r="A2588" s="18" t="s">
        <v>3063</v>
      </c>
    </row>
    <row r="2589" spans="1:5">
      <c r="A2589" s="18"/>
      <c r="B2589" t="s">
        <v>1605</v>
      </c>
      <c r="C2589" t="s">
        <v>3061</v>
      </c>
      <c r="D2589" s="16" t="s">
        <v>613</v>
      </c>
      <c r="E2589" t="s">
        <v>3062</v>
      </c>
    </row>
    <row r="2590" spans="1:5" ht="17">
      <c r="A2590" s="18" t="s">
        <v>3064</v>
      </c>
    </row>
    <row r="2591" spans="1:5">
      <c r="A2591" s="18"/>
      <c r="B2591" t="s">
        <v>1605</v>
      </c>
      <c r="C2591" t="s">
        <v>3065</v>
      </c>
      <c r="D2591" s="16" t="s">
        <v>613</v>
      </c>
      <c r="E2591" t="s">
        <v>3066</v>
      </c>
    </row>
    <row r="2592" spans="1:5">
      <c r="A2592" s="18"/>
      <c r="B2592" t="s">
        <v>1605</v>
      </c>
      <c r="C2592" t="s">
        <v>3067</v>
      </c>
      <c r="D2592" s="16" t="s">
        <v>613</v>
      </c>
      <c r="E2592" t="s">
        <v>3068</v>
      </c>
    </row>
    <row r="2593" spans="1:5">
      <c r="A2593" s="18"/>
      <c r="B2593" t="s">
        <v>1605</v>
      </c>
      <c r="C2593" t="s">
        <v>3069</v>
      </c>
      <c r="D2593" s="16" t="s">
        <v>613</v>
      </c>
      <c r="E2593" t="s">
        <v>3070</v>
      </c>
    </row>
    <row r="2594" spans="1:5">
      <c r="A2594" s="18"/>
      <c r="B2594" t="s">
        <v>882</v>
      </c>
      <c r="C2594" t="s">
        <v>3071</v>
      </c>
      <c r="D2594" s="16" t="s">
        <v>613</v>
      </c>
      <c r="E2594" t="s">
        <v>3072</v>
      </c>
    </row>
    <row r="2595" spans="1:5" ht="17">
      <c r="A2595" s="18" t="s">
        <v>3073</v>
      </c>
    </row>
    <row r="2596" spans="1:5">
      <c r="A2596" s="18"/>
      <c r="B2596" t="s">
        <v>1605</v>
      </c>
      <c r="C2596" t="s">
        <v>3074</v>
      </c>
      <c r="D2596" s="16" t="s">
        <v>613</v>
      </c>
      <c r="E2596" t="s">
        <v>3066</v>
      </c>
    </row>
    <row r="2597" spans="1:5">
      <c r="A2597" s="18"/>
      <c r="B2597" t="s">
        <v>1605</v>
      </c>
      <c r="C2597" t="s">
        <v>3075</v>
      </c>
      <c r="D2597" s="16" t="s">
        <v>613</v>
      </c>
      <c r="E2597" t="s">
        <v>3068</v>
      </c>
    </row>
    <row r="2598" spans="1:5">
      <c r="A2598" s="18"/>
      <c r="B2598" t="s">
        <v>1605</v>
      </c>
      <c r="C2598" t="s">
        <v>3076</v>
      </c>
      <c r="D2598" s="16" t="s">
        <v>613</v>
      </c>
      <c r="E2598" t="s">
        <v>3070</v>
      </c>
    </row>
    <row r="2599" spans="1:5">
      <c r="A2599" s="18"/>
      <c r="B2599" t="s">
        <v>882</v>
      </c>
      <c r="C2599" t="s">
        <v>3077</v>
      </c>
      <c r="D2599" s="16" t="s">
        <v>613</v>
      </c>
      <c r="E2599" t="s">
        <v>3078</v>
      </c>
    </row>
    <row r="2600" spans="1:5" ht="17">
      <c r="A2600" s="18" t="s">
        <v>3079</v>
      </c>
    </row>
    <row r="2601" spans="1:5">
      <c r="A2601" s="18"/>
      <c r="B2601" t="s">
        <v>1605</v>
      </c>
      <c r="C2601" t="s">
        <v>3080</v>
      </c>
      <c r="D2601" s="16" t="s">
        <v>613</v>
      </c>
      <c r="E2601" t="s">
        <v>1681</v>
      </c>
    </row>
    <row r="2602" spans="1:5" ht="17">
      <c r="A2602" s="18" t="s">
        <v>3081</v>
      </c>
    </row>
    <row r="2603" spans="1:5">
      <c r="A2603" s="18"/>
      <c r="B2603" t="s">
        <v>1605</v>
      </c>
      <c r="C2603" t="s">
        <v>3082</v>
      </c>
      <c r="D2603" s="16" t="s">
        <v>613</v>
      </c>
      <c r="E2603" t="s">
        <v>1681</v>
      </c>
    </row>
    <row r="2604" spans="1:5" ht="17">
      <c r="A2604" s="18" t="s">
        <v>3083</v>
      </c>
    </row>
    <row r="2605" spans="1:5">
      <c r="A2605" s="18"/>
      <c r="B2605" t="s">
        <v>1605</v>
      </c>
      <c r="C2605" t="s">
        <v>3084</v>
      </c>
      <c r="D2605" s="16" t="s">
        <v>613</v>
      </c>
      <c r="E2605" t="s">
        <v>1681</v>
      </c>
    </row>
    <row r="2606" spans="1:5" ht="17">
      <c r="A2606" s="18" t="s">
        <v>3085</v>
      </c>
    </row>
    <row r="2607" spans="1:5">
      <c r="A2607" s="18"/>
      <c r="B2607" t="s">
        <v>1605</v>
      </c>
      <c r="C2607" t="s">
        <v>3086</v>
      </c>
      <c r="D2607" s="16" t="s">
        <v>613</v>
      </c>
      <c r="E2607" t="s">
        <v>1681</v>
      </c>
    </row>
    <row r="2608" spans="1:5" ht="17">
      <c r="A2608" s="18" t="s">
        <v>3087</v>
      </c>
    </row>
    <row r="2609" spans="1:5">
      <c r="A2609" s="18"/>
      <c r="B2609" t="s">
        <v>1605</v>
      </c>
      <c r="C2609" t="s">
        <v>3088</v>
      </c>
      <c r="D2609" s="16" t="s">
        <v>613</v>
      </c>
      <c r="E2609" t="s">
        <v>3070</v>
      </c>
    </row>
    <row r="2610" spans="1:5">
      <c r="A2610" s="18"/>
      <c r="B2610" t="s">
        <v>1605</v>
      </c>
      <c r="C2610" t="s">
        <v>3089</v>
      </c>
      <c r="D2610" s="16" t="s">
        <v>613</v>
      </c>
      <c r="E2610" t="s">
        <v>3066</v>
      </c>
    </row>
    <row r="2611" spans="1:5">
      <c r="A2611" s="18"/>
      <c r="B2611" t="s">
        <v>1605</v>
      </c>
      <c r="C2611" t="s">
        <v>3090</v>
      </c>
      <c r="D2611" s="16" t="s">
        <v>613</v>
      </c>
      <c r="E2611" t="s">
        <v>3068</v>
      </c>
    </row>
    <row r="2612" spans="1:5">
      <c r="A2612" s="18"/>
      <c r="B2612" t="s">
        <v>882</v>
      </c>
      <c r="C2612" t="s">
        <v>3077</v>
      </c>
      <c r="D2612" s="16" t="s">
        <v>613</v>
      </c>
      <c r="E2612" t="s">
        <v>3072</v>
      </c>
    </row>
    <row r="2613" spans="1:5" ht="17">
      <c r="A2613" s="18" t="s">
        <v>3091</v>
      </c>
    </row>
    <row r="2614" spans="1:5">
      <c r="A2614" s="18"/>
      <c r="B2614" t="s">
        <v>1605</v>
      </c>
      <c r="C2614" t="s">
        <v>3092</v>
      </c>
      <c r="D2614" s="16" t="s">
        <v>613</v>
      </c>
      <c r="E2614" t="s">
        <v>3070</v>
      </c>
    </row>
    <row r="2615" spans="1:5">
      <c r="A2615" s="18"/>
      <c r="B2615" t="s">
        <v>1605</v>
      </c>
      <c r="C2615" t="s">
        <v>3089</v>
      </c>
      <c r="D2615" s="16" t="s">
        <v>613</v>
      </c>
      <c r="E2615" t="s">
        <v>3066</v>
      </c>
    </row>
    <row r="2616" spans="1:5">
      <c r="A2616" s="18"/>
      <c r="B2616" t="s">
        <v>1605</v>
      </c>
      <c r="C2616" t="s">
        <v>3093</v>
      </c>
      <c r="D2616" s="16" t="s">
        <v>613</v>
      </c>
      <c r="E2616" t="s">
        <v>3068</v>
      </c>
    </row>
    <row r="2617" spans="1:5">
      <c r="A2617" s="18"/>
      <c r="B2617" t="s">
        <v>882</v>
      </c>
      <c r="C2617" t="s">
        <v>3077</v>
      </c>
      <c r="D2617" s="16" t="s">
        <v>613</v>
      </c>
      <c r="E2617" t="s">
        <v>3094</v>
      </c>
    </row>
    <row r="2618" spans="1:5" ht="17">
      <c r="A2618" s="18" t="s">
        <v>3095</v>
      </c>
    </row>
    <row r="2619" spans="1:5">
      <c r="A2619" s="18"/>
      <c r="B2619" t="s">
        <v>1605</v>
      </c>
      <c r="C2619" t="s">
        <v>3096</v>
      </c>
      <c r="D2619" s="16" t="s">
        <v>613</v>
      </c>
      <c r="E2619" t="s">
        <v>1681</v>
      </c>
    </row>
    <row r="2620" spans="1:5">
      <c r="A2620" s="18"/>
      <c r="B2620" t="s">
        <v>882</v>
      </c>
      <c r="C2620" t="s">
        <v>3097</v>
      </c>
      <c r="D2620" s="16" t="s">
        <v>613</v>
      </c>
      <c r="E2620" t="s">
        <v>3098</v>
      </c>
    </row>
    <row r="2621" spans="1:5" ht="17">
      <c r="A2621" s="18" t="s">
        <v>3099</v>
      </c>
    </row>
    <row r="2622" spans="1:5">
      <c r="A2622" s="18"/>
      <c r="B2622" t="s">
        <v>1605</v>
      </c>
      <c r="C2622" t="s">
        <v>3100</v>
      </c>
      <c r="D2622" s="16" t="s">
        <v>613</v>
      </c>
      <c r="E2622" t="s">
        <v>1681</v>
      </c>
    </row>
    <row r="2623" spans="1:5">
      <c r="A2623" s="18"/>
      <c r="B2623" t="s">
        <v>882</v>
      </c>
      <c r="C2623" t="s">
        <v>3101</v>
      </c>
      <c r="D2623" s="16" t="s">
        <v>613</v>
      </c>
      <c r="E2623" t="s">
        <v>3102</v>
      </c>
    </row>
    <row r="2624" spans="1:5" ht="17">
      <c r="A2624" s="18" t="s">
        <v>3103</v>
      </c>
    </row>
    <row r="2625" spans="1:5">
      <c r="A2625" s="18"/>
      <c r="B2625" t="s">
        <v>1605</v>
      </c>
      <c r="C2625" t="s">
        <v>3104</v>
      </c>
      <c r="D2625" s="16" t="s">
        <v>613</v>
      </c>
      <c r="E2625" t="s">
        <v>1681</v>
      </c>
    </row>
    <row r="2626" spans="1:5">
      <c r="A2626" s="18"/>
      <c r="B2626" t="s">
        <v>1605</v>
      </c>
      <c r="C2626" t="s">
        <v>3105</v>
      </c>
      <c r="D2626" s="16" t="s">
        <v>613</v>
      </c>
      <c r="E2626" t="s">
        <v>3106</v>
      </c>
    </row>
    <row r="2627" spans="1:5">
      <c r="A2627" s="18"/>
      <c r="B2627" t="s">
        <v>882</v>
      </c>
      <c r="C2627" t="s">
        <v>3107</v>
      </c>
      <c r="D2627" s="16" t="s">
        <v>613</v>
      </c>
      <c r="E2627" t="s">
        <v>3108</v>
      </c>
    </row>
    <row r="2628" spans="1:5" ht="17">
      <c r="A2628" s="18" t="s">
        <v>3109</v>
      </c>
    </row>
    <row r="2629" spans="1:5">
      <c r="A2629" s="18"/>
      <c r="B2629" t="s">
        <v>1605</v>
      </c>
      <c r="C2629" t="s">
        <v>3110</v>
      </c>
      <c r="D2629" s="16" t="s">
        <v>613</v>
      </c>
      <c r="E2629" t="s">
        <v>1681</v>
      </c>
    </row>
    <row r="2630" spans="1:5">
      <c r="A2630" s="18"/>
      <c r="B2630" t="s">
        <v>1605</v>
      </c>
      <c r="C2630" t="s">
        <v>3111</v>
      </c>
      <c r="D2630" s="16" t="s">
        <v>613</v>
      </c>
      <c r="E2630" t="s">
        <v>3106</v>
      </c>
    </row>
    <row r="2631" spans="1:5">
      <c r="A2631" s="18"/>
      <c r="B2631" t="s">
        <v>882</v>
      </c>
      <c r="C2631" t="s">
        <v>3112</v>
      </c>
      <c r="D2631" s="16" t="s">
        <v>613</v>
      </c>
      <c r="E2631" t="s">
        <v>3113</v>
      </c>
    </row>
    <row r="2632" spans="1:5" ht="17">
      <c r="A2632" s="18" t="s">
        <v>3114</v>
      </c>
    </row>
    <row r="2633" spans="1:5">
      <c r="A2633" s="18"/>
      <c r="B2633" t="s">
        <v>1605</v>
      </c>
      <c r="C2633" t="s">
        <v>3115</v>
      </c>
      <c r="D2633" s="15" t="s">
        <v>610</v>
      </c>
      <c r="E2633" t="s">
        <v>611</v>
      </c>
    </row>
    <row r="2634" spans="1:5">
      <c r="A2634" s="18"/>
      <c r="B2634" t="s">
        <v>882</v>
      </c>
      <c r="C2634" t="s">
        <v>3116</v>
      </c>
      <c r="D2634" s="16" t="s">
        <v>613</v>
      </c>
      <c r="E2634" t="s">
        <v>3117</v>
      </c>
    </row>
    <row r="2635" spans="1:5">
      <c r="A2635" s="18"/>
      <c r="B2635" t="s">
        <v>882</v>
      </c>
      <c r="C2635" t="s">
        <v>3118</v>
      </c>
      <c r="D2635" s="16" t="s">
        <v>613</v>
      </c>
      <c r="E2635" t="s">
        <v>3119</v>
      </c>
    </row>
    <row r="2636" spans="1:5">
      <c r="A2636" s="18"/>
      <c r="B2636" t="s">
        <v>882</v>
      </c>
      <c r="C2636" t="s">
        <v>3120</v>
      </c>
      <c r="D2636" s="16" t="s">
        <v>613</v>
      </c>
      <c r="E2636" t="s">
        <v>3121</v>
      </c>
    </row>
    <row r="2637" spans="1:5">
      <c r="A2637" s="18"/>
      <c r="B2637" t="s">
        <v>882</v>
      </c>
      <c r="C2637" t="s">
        <v>3120</v>
      </c>
      <c r="D2637" s="16" t="s">
        <v>613</v>
      </c>
      <c r="E2637" t="s">
        <v>3122</v>
      </c>
    </row>
    <row r="2638" spans="1:5">
      <c r="A2638" s="18"/>
      <c r="B2638" t="s">
        <v>882</v>
      </c>
      <c r="C2638" t="s">
        <v>3120</v>
      </c>
      <c r="D2638" s="16" t="s">
        <v>613</v>
      </c>
      <c r="E2638" t="s">
        <v>3123</v>
      </c>
    </row>
    <row r="2639" spans="1:5">
      <c r="A2639" s="18"/>
      <c r="B2639" t="s">
        <v>882</v>
      </c>
      <c r="C2639" t="s">
        <v>3120</v>
      </c>
      <c r="D2639" s="16" t="s">
        <v>613</v>
      </c>
      <c r="E2639" t="s">
        <v>3124</v>
      </c>
    </row>
    <row r="2640" spans="1:5">
      <c r="A2640" s="18"/>
      <c r="B2640" t="s">
        <v>882</v>
      </c>
      <c r="C2640" t="s">
        <v>3125</v>
      </c>
      <c r="D2640" s="16" t="s">
        <v>613</v>
      </c>
      <c r="E2640" t="s">
        <v>3126</v>
      </c>
    </row>
    <row r="2641" spans="1:5">
      <c r="A2641" s="18"/>
      <c r="B2641" t="s">
        <v>882</v>
      </c>
      <c r="C2641" t="s">
        <v>3127</v>
      </c>
      <c r="D2641" s="16" t="s">
        <v>613</v>
      </c>
      <c r="E2641" t="s">
        <v>1618</v>
      </c>
    </row>
    <row r="2642" spans="1:5">
      <c r="A2642" s="18"/>
      <c r="B2642" t="s">
        <v>882</v>
      </c>
      <c r="C2642" t="s">
        <v>3128</v>
      </c>
      <c r="D2642" s="16" t="s">
        <v>613</v>
      </c>
      <c r="E2642" t="s">
        <v>3129</v>
      </c>
    </row>
    <row r="2643" spans="1:5">
      <c r="A2643" s="18"/>
      <c r="B2643" t="s">
        <v>882</v>
      </c>
      <c r="C2643" t="s">
        <v>3130</v>
      </c>
      <c r="D2643" s="16" t="s">
        <v>613</v>
      </c>
      <c r="E2643" t="s">
        <v>867</v>
      </c>
    </row>
    <row r="2644" spans="1:5" ht="17">
      <c r="A2644" s="18" t="s">
        <v>3131</v>
      </c>
    </row>
    <row r="2645" spans="1:5">
      <c r="A2645" s="18"/>
      <c r="B2645" t="s">
        <v>1605</v>
      </c>
      <c r="C2645" t="s">
        <v>3132</v>
      </c>
      <c r="D2645" s="15" t="s">
        <v>610</v>
      </c>
      <c r="E2645" t="s">
        <v>611</v>
      </c>
    </row>
    <row r="2646" spans="1:5">
      <c r="A2646" s="18"/>
      <c r="B2646" t="s">
        <v>882</v>
      </c>
      <c r="C2646" t="s">
        <v>3133</v>
      </c>
      <c r="D2646" s="16" t="s">
        <v>613</v>
      </c>
      <c r="E2646" t="s">
        <v>2842</v>
      </c>
    </row>
    <row r="2647" spans="1:5">
      <c r="A2647" s="18"/>
      <c r="B2647" t="s">
        <v>882</v>
      </c>
      <c r="C2647" t="s">
        <v>3134</v>
      </c>
      <c r="D2647" s="16" t="s">
        <v>613</v>
      </c>
      <c r="E2647" t="s">
        <v>1618</v>
      </c>
    </row>
    <row r="2648" spans="1:5">
      <c r="A2648" s="18"/>
      <c r="B2648" t="s">
        <v>882</v>
      </c>
      <c r="C2648" t="s">
        <v>3135</v>
      </c>
      <c r="D2648" s="16" t="s">
        <v>613</v>
      </c>
      <c r="E2648" t="s">
        <v>3136</v>
      </c>
    </row>
    <row r="2649" spans="1:5">
      <c r="A2649" s="18"/>
      <c r="B2649" t="s">
        <v>882</v>
      </c>
      <c r="C2649" t="s">
        <v>3137</v>
      </c>
      <c r="D2649" s="16" t="s">
        <v>613</v>
      </c>
      <c r="E2649" t="s">
        <v>3138</v>
      </c>
    </row>
    <row r="2650" spans="1:5" ht="17">
      <c r="A2650" s="18" t="s">
        <v>3139</v>
      </c>
    </row>
    <row r="2651" spans="1:5">
      <c r="A2651" s="18"/>
      <c r="B2651" t="s">
        <v>1605</v>
      </c>
      <c r="C2651" t="s">
        <v>3132</v>
      </c>
      <c r="D2651" s="15" t="s">
        <v>610</v>
      </c>
      <c r="E2651" t="s">
        <v>611</v>
      </c>
    </row>
    <row r="2652" spans="1:5">
      <c r="A2652" s="18"/>
      <c r="B2652" t="s">
        <v>882</v>
      </c>
      <c r="C2652" t="s">
        <v>3133</v>
      </c>
      <c r="D2652" s="16" t="s">
        <v>613</v>
      </c>
      <c r="E2652" t="s">
        <v>2842</v>
      </c>
    </row>
    <row r="2653" spans="1:5">
      <c r="A2653" s="18"/>
      <c r="B2653" t="s">
        <v>882</v>
      </c>
      <c r="C2653" t="s">
        <v>3134</v>
      </c>
      <c r="D2653" s="16" t="s">
        <v>613</v>
      </c>
      <c r="E2653" t="s">
        <v>1618</v>
      </c>
    </row>
    <row r="2654" spans="1:5">
      <c r="A2654" s="18"/>
      <c r="B2654" t="s">
        <v>882</v>
      </c>
      <c r="C2654" t="s">
        <v>3135</v>
      </c>
      <c r="D2654" s="16" t="s">
        <v>613</v>
      </c>
      <c r="E2654" t="s">
        <v>3136</v>
      </c>
    </row>
    <row r="2655" spans="1:5">
      <c r="A2655" s="18"/>
      <c r="B2655" t="s">
        <v>882</v>
      </c>
      <c r="C2655" t="s">
        <v>3140</v>
      </c>
      <c r="D2655" s="16" t="s">
        <v>613</v>
      </c>
      <c r="E2655" t="s">
        <v>3141</v>
      </c>
    </row>
    <row r="2656" spans="1:5" ht="17">
      <c r="A2656" s="18" t="s">
        <v>3142</v>
      </c>
    </row>
    <row r="2657" spans="1:5">
      <c r="A2657" s="18"/>
      <c r="B2657" t="s">
        <v>1605</v>
      </c>
      <c r="C2657" t="s">
        <v>3132</v>
      </c>
      <c r="D2657" s="15" t="s">
        <v>610</v>
      </c>
      <c r="E2657" t="s">
        <v>611</v>
      </c>
    </row>
    <row r="2658" spans="1:5">
      <c r="A2658" s="18"/>
      <c r="B2658" t="s">
        <v>882</v>
      </c>
      <c r="C2658" t="s">
        <v>3143</v>
      </c>
      <c r="D2658" s="16" t="s">
        <v>613</v>
      </c>
      <c r="E2658" t="s">
        <v>2842</v>
      </c>
    </row>
    <row r="2659" spans="1:5">
      <c r="A2659" s="18"/>
      <c r="B2659" t="s">
        <v>882</v>
      </c>
      <c r="C2659" t="s">
        <v>3134</v>
      </c>
      <c r="D2659" s="16" t="s">
        <v>613</v>
      </c>
      <c r="E2659" t="s">
        <v>1618</v>
      </c>
    </row>
    <row r="2660" spans="1:5">
      <c r="A2660" s="18"/>
      <c r="B2660" t="s">
        <v>882</v>
      </c>
      <c r="C2660" t="s">
        <v>3135</v>
      </c>
      <c r="D2660" s="16" t="s">
        <v>613</v>
      </c>
      <c r="E2660" t="s">
        <v>3144</v>
      </c>
    </row>
    <row r="2661" spans="1:5">
      <c r="A2661" s="18"/>
      <c r="B2661" t="s">
        <v>882</v>
      </c>
      <c r="C2661" t="s">
        <v>3145</v>
      </c>
      <c r="D2661" s="16" t="s">
        <v>613</v>
      </c>
      <c r="E2661" t="s">
        <v>3146</v>
      </c>
    </row>
    <row r="2662" spans="1:5" ht="17">
      <c r="A2662" s="18" t="s">
        <v>3147</v>
      </c>
    </row>
    <row r="2663" spans="1:5">
      <c r="A2663" s="18"/>
      <c r="B2663" t="s">
        <v>1605</v>
      </c>
      <c r="C2663" t="s">
        <v>3148</v>
      </c>
      <c r="D2663" s="15" t="s">
        <v>610</v>
      </c>
      <c r="E2663" t="s">
        <v>611</v>
      </c>
    </row>
    <row r="2664" spans="1:5">
      <c r="A2664" s="18"/>
      <c r="B2664" t="s">
        <v>882</v>
      </c>
      <c r="C2664" t="s">
        <v>3133</v>
      </c>
      <c r="D2664" s="16" t="s">
        <v>613</v>
      </c>
      <c r="E2664" t="s">
        <v>2842</v>
      </c>
    </row>
    <row r="2665" spans="1:5">
      <c r="A2665" s="18"/>
      <c r="B2665" t="s">
        <v>882</v>
      </c>
      <c r="C2665" t="s">
        <v>3134</v>
      </c>
      <c r="D2665" s="16" t="s">
        <v>613</v>
      </c>
      <c r="E2665" t="s">
        <v>1618</v>
      </c>
    </row>
    <row r="2666" spans="1:5">
      <c r="A2666" s="18"/>
      <c r="B2666" t="s">
        <v>882</v>
      </c>
      <c r="C2666" t="s">
        <v>3135</v>
      </c>
      <c r="D2666" s="16" t="s">
        <v>613</v>
      </c>
      <c r="E2666" t="s">
        <v>3144</v>
      </c>
    </row>
    <row r="2667" spans="1:5">
      <c r="A2667" s="18"/>
      <c r="B2667" t="s">
        <v>882</v>
      </c>
      <c r="C2667" t="s">
        <v>3149</v>
      </c>
      <c r="D2667" s="16" t="s">
        <v>613</v>
      </c>
      <c r="E2667" t="s">
        <v>3150</v>
      </c>
    </row>
    <row r="2668" spans="1:5" ht="17">
      <c r="A2668" s="18" t="s">
        <v>3151</v>
      </c>
    </row>
    <row r="2669" spans="1:5">
      <c r="A2669" s="18"/>
      <c r="B2669" t="s">
        <v>1605</v>
      </c>
      <c r="C2669" t="s">
        <v>3148</v>
      </c>
      <c r="D2669" s="15" t="s">
        <v>610</v>
      </c>
      <c r="E2669" t="s">
        <v>611</v>
      </c>
    </row>
    <row r="2670" spans="1:5">
      <c r="A2670" s="18"/>
      <c r="B2670" t="s">
        <v>882</v>
      </c>
      <c r="C2670" t="s">
        <v>3133</v>
      </c>
      <c r="D2670" s="16" t="s">
        <v>613</v>
      </c>
      <c r="E2670" t="s">
        <v>2842</v>
      </c>
    </row>
    <row r="2671" spans="1:5">
      <c r="A2671" s="18"/>
      <c r="B2671" t="s">
        <v>882</v>
      </c>
      <c r="C2671" t="s">
        <v>3134</v>
      </c>
      <c r="D2671" s="16" t="s">
        <v>613</v>
      </c>
      <c r="E2671" t="s">
        <v>1618</v>
      </c>
    </row>
    <row r="2672" spans="1:5">
      <c r="A2672" s="18"/>
      <c r="B2672" t="s">
        <v>882</v>
      </c>
      <c r="C2672" t="s">
        <v>3135</v>
      </c>
      <c r="D2672" s="16" t="s">
        <v>613</v>
      </c>
      <c r="E2672" t="s">
        <v>3152</v>
      </c>
    </row>
    <row r="2673" spans="1:5">
      <c r="A2673" s="18"/>
      <c r="B2673" t="s">
        <v>882</v>
      </c>
      <c r="C2673" t="s">
        <v>3153</v>
      </c>
      <c r="D2673" s="16" t="s">
        <v>613</v>
      </c>
      <c r="E2673" t="s">
        <v>3154</v>
      </c>
    </row>
    <row r="2674" spans="1:5" ht="17">
      <c r="A2674" s="18" t="s">
        <v>3155</v>
      </c>
    </row>
    <row r="2675" spans="1:5">
      <c r="A2675" s="18"/>
      <c r="B2675" t="s">
        <v>1605</v>
      </c>
      <c r="C2675" t="s">
        <v>3148</v>
      </c>
      <c r="D2675" s="15" t="s">
        <v>610</v>
      </c>
      <c r="E2675" t="s">
        <v>611</v>
      </c>
    </row>
    <row r="2676" spans="1:5">
      <c r="A2676" s="18"/>
      <c r="B2676" t="s">
        <v>882</v>
      </c>
      <c r="C2676" t="s">
        <v>3156</v>
      </c>
      <c r="D2676" s="16" t="s">
        <v>613</v>
      </c>
      <c r="E2676" t="s">
        <v>2842</v>
      </c>
    </row>
    <row r="2677" spans="1:5">
      <c r="A2677" s="18"/>
      <c r="B2677" t="s">
        <v>882</v>
      </c>
      <c r="C2677" t="s">
        <v>3134</v>
      </c>
      <c r="D2677" s="16" t="s">
        <v>613</v>
      </c>
      <c r="E2677" t="s">
        <v>1618</v>
      </c>
    </row>
    <row r="2678" spans="1:5">
      <c r="A2678" s="18"/>
      <c r="B2678" t="s">
        <v>882</v>
      </c>
      <c r="C2678" t="s">
        <v>3135</v>
      </c>
      <c r="D2678" s="16" t="s">
        <v>613</v>
      </c>
      <c r="E2678" t="s">
        <v>3152</v>
      </c>
    </row>
    <row r="2679" spans="1:5">
      <c r="A2679" s="18"/>
      <c r="B2679" t="s">
        <v>882</v>
      </c>
      <c r="C2679" t="s">
        <v>3157</v>
      </c>
      <c r="D2679" s="16" t="s">
        <v>613</v>
      </c>
      <c r="E2679" t="s">
        <v>3158</v>
      </c>
    </row>
    <row r="2680" spans="1:5" ht="17">
      <c r="A2680" s="18" t="s">
        <v>3159</v>
      </c>
    </row>
    <row r="2681" spans="1:5">
      <c r="A2681" s="18"/>
      <c r="B2681" t="s">
        <v>1605</v>
      </c>
      <c r="C2681" t="s">
        <v>3160</v>
      </c>
      <c r="D2681" s="16" t="s">
        <v>613</v>
      </c>
      <c r="E2681" t="s">
        <v>3161</v>
      </c>
    </row>
    <row r="2682" spans="1:5" ht="17">
      <c r="A2682" s="18" t="s">
        <v>3162</v>
      </c>
    </row>
    <row r="2683" spans="1:5">
      <c r="A2683" s="18"/>
      <c r="B2683" t="s">
        <v>1605</v>
      </c>
      <c r="C2683" t="s">
        <v>3163</v>
      </c>
      <c r="D2683" s="16" t="s">
        <v>613</v>
      </c>
      <c r="E2683" t="s">
        <v>3161</v>
      </c>
    </row>
    <row r="2684" spans="1:5" ht="17">
      <c r="A2684" s="18" t="s">
        <v>3164</v>
      </c>
    </row>
    <row r="2685" spans="1:5">
      <c r="A2685" s="18"/>
      <c r="B2685" t="s">
        <v>1605</v>
      </c>
      <c r="C2685" t="s">
        <v>3165</v>
      </c>
      <c r="D2685" s="16" t="s">
        <v>613</v>
      </c>
      <c r="E2685" t="s">
        <v>1681</v>
      </c>
    </row>
    <row r="2686" spans="1:5">
      <c r="A2686" s="18"/>
      <c r="B2686" t="s">
        <v>1605</v>
      </c>
      <c r="C2686" t="s">
        <v>3166</v>
      </c>
      <c r="D2686" s="16" t="s">
        <v>613</v>
      </c>
      <c r="E2686" t="s">
        <v>3106</v>
      </c>
    </row>
    <row r="2687" spans="1:5">
      <c r="A2687" s="18"/>
      <c r="B2687" t="s">
        <v>882</v>
      </c>
      <c r="C2687" t="s">
        <v>3167</v>
      </c>
      <c r="D2687" s="16" t="s">
        <v>613</v>
      </c>
      <c r="E2687" t="s">
        <v>3168</v>
      </c>
    </row>
    <row r="2688" spans="1:5" ht="17">
      <c r="A2688" s="18" t="s">
        <v>3169</v>
      </c>
    </row>
    <row r="2689" spans="1:5">
      <c r="A2689" s="18"/>
      <c r="B2689" t="s">
        <v>1605</v>
      </c>
      <c r="C2689" t="s">
        <v>3170</v>
      </c>
      <c r="D2689" s="16" t="s">
        <v>613</v>
      </c>
      <c r="E2689" t="s">
        <v>1681</v>
      </c>
    </row>
    <row r="2690" spans="1:5">
      <c r="A2690" s="18"/>
      <c r="B2690" t="s">
        <v>1605</v>
      </c>
      <c r="C2690" t="s">
        <v>3171</v>
      </c>
      <c r="D2690" s="16" t="s">
        <v>613</v>
      </c>
      <c r="E2690" t="s">
        <v>3106</v>
      </c>
    </row>
    <row r="2691" spans="1:5">
      <c r="A2691" s="18"/>
      <c r="B2691" t="s">
        <v>882</v>
      </c>
      <c r="C2691" t="s">
        <v>3172</v>
      </c>
      <c r="D2691" s="16" t="s">
        <v>613</v>
      </c>
      <c r="E2691" t="s">
        <v>3173</v>
      </c>
    </row>
    <row r="2692" spans="1:5" ht="17">
      <c r="A2692" s="18" t="s">
        <v>3174</v>
      </c>
    </row>
    <row r="2693" spans="1:5">
      <c r="A2693" s="18"/>
      <c r="B2693" t="s">
        <v>1605</v>
      </c>
      <c r="C2693" t="s">
        <v>3175</v>
      </c>
      <c r="D2693" s="16" t="s">
        <v>613</v>
      </c>
      <c r="E2693" t="s">
        <v>1681</v>
      </c>
    </row>
    <row r="2694" spans="1:5">
      <c r="A2694" s="18"/>
      <c r="B2694" t="s">
        <v>1605</v>
      </c>
      <c r="C2694" t="s">
        <v>3176</v>
      </c>
      <c r="D2694" s="16" t="s">
        <v>613</v>
      </c>
      <c r="E2694" t="s">
        <v>3106</v>
      </c>
    </row>
    <row r="2695" spans="1:5">
      <c r="A2695" s="18"/>
      <c r="B2695" t="s">
        <v>882</v>
      </c>
      <c r="C2695" t="s">
        <v>3177</v>
      </c>
      <c r="D2695" s="16" t="s">
        <v>613</v>
      </c>
      <c r="E2695" t="s">
        <v>3178</v>
      </c>
    </row>
    <row r="2696" spans="1:5" ht="17">
      <c r="A2696" s="18" t="s">
        <v>3179</v>
      </c>
    </row>
    <row r="2697" spans="1:5">
      <c r="A2697" s="18"/>
      <c r="B2697" t="s">
        <v>1605</v>
      </c>
      <c r="C2697" t="s">
        <v>3180</v>
      </c>
      <c r="D2697" s="16" t="s">
        <v>613</v>
      </c>
      <c r="E2697" t="s">
        <v>1681</v>
      </c>
    </row>
    <row r="2698" spans="1:5">
      <c r="A2698" s="18"/>
      <c r="B2698" t="s">
        <v>1605</v>
      </c>
      <c r="C2698" t="s">
        <v>3181</v>
      </c>
      <c r="D2698" s="16" t="s">
        <v>613</v>
      </c>
      <c r="E2698" t="s">
        <v>3106</v>
      </c>
    </row>
    <row r="2699" spans="1:5">
      <c r="A2699" s="18"/>
      <c r="B2699" t="s">
        <v>882</v>
      </c>
      <c r="C2699" t="s">
        <v>3182</v>
      </c>
      <c r="D2699" s="16" t="s">
        <v>613</v>
      </c>
      <c r="E2699" t="s">
        <v>3183</v>
      </c>
    </row>
    <row r="2700" spans="1:5" ht="17">
      <c r="A2700" s="18" t="s">
        <v>3184</v>
      </c>
    </row>
    <row r="2701" spans="1:5">
      <c r="A2701" s="18"/>
      <c r="B2701" t="s">
        <v>1605</v>
      </c>
      <c r="C2701" t="s">
        <v>3185</v>
      </c>
      <c r="D2701" s="16" t="s">
        <v>613</v>
      </c>
      <c r="E2701" t="s">
        <v>3106</v>
      </c>
    </row>
    <row r="2702" spans="1:5" ht="17">
      <c r="A2702" s="18" t="s">
        <v>3186</v>
      </c>
    </row>
    <row r="2703" spans="1:5">
      <c r="A2703" s="18"/>
      <c r="B2703" t="s">
        <v>1605</v>
      </c>
      <c r="C2703" t="s">
        <v>3187</v>
      </c>
      <c r="D2703" s="16" t="s">
        <v>613</v>
      </c>
      <c r="E2703" t="s">
        <v>3106</v>
      </c>
    </row>
    <row r="2704" spans="1:5" ht="17">
      <c r="A2704" s="18" t="s">
        <v>3188</v>
      </c>
    </row>
    <row r="2705" spans="1:5">
      <c r="A2705" s="18"/>
      <c r="B2705" t="s">
        <v>1605</v>
      </c>
      <c r="C2705" t="s">
        <v>3189</v>
      </c>
      <c r="D2705" s="16" t="s">
        <v>613</v>
      </c>
      <c r="E2705" t="s">
        <v>3106</v>
      </c>
    </row>
    <row r="2706" spans="1:5" ht="17">
      <c r="A2706" s="18" t="s">
        <v>3190</v>
      </c>
    </row>
    <row r="2707" spans="1:5">
      <c r="A2707" s="18"/>
      <c r="B2707" t="s">
        <v>1605</v>
      </c>
      <c r="C2707" t="s">
        <v>3191</v>
      </c>
      <c r="D2707" s="16" t="s">
        <v>613</v>
      </c>
      <c r="E2707" t="s">
        <v>3106</v>
      </c>
    </row>
    <row r="2708" spans="1:5" ht="17">
      <c r="A2708" s="18" t="s">
        <v>3192</v>
      </c>
    </row>
    <row r="2709" spans="1:5">
      <c r="A2709" s="18"/>
      <c r="B2709" t="s">
        <v>1605</v>
      </c>
      <c r="C2709" t="s">
        <v>3193</v>
      </c>
      <c r="D2709" s="16" t="s">
        <v>613</v>
      </c>
      <c r="E2709" t="s">
        <v>3194</v>
      </c>
    </row>
    <row r="2710" spans="1:5">
      <c r="A2710" s="18"/>
      <c r="B2710" t="s">
        <v>1605</v>
      </c>
      <c r="C2710" t="s">
        <v>3195</v>
      </c>
      <c r="D2710" s="16" t="s">
        <v>613</v>
      </c>
      <c r="E2710" t="s">
        <v>1681</v>
      </c>
    </row>
    <row r="2711" spans="1:5">
      <c r="A2711" s="18"/>
      <c r="B2711" t="s">
        <v>1605</v>
      </c>
      <c r="C2711" t="s">
        <v>3196</v>
      </c>
      <c r="D2711" s="16" t="s">
        <v>613</v>
      </c>
      <c r="E2711" t="s">
        <v>3197</v>
      </c>
    </row>
    <row r="2712" spans="1:5">
      <c r="A2712" s="18"/>
      <c r="B2712" t="s">
        <v>882</v>
      </c>
      <c r="C2712" t="s">
        <v>3198</v>
      </c>
      <c r="D2712" s="16" t="s">
        <v>613</v>
      </c>
      <c r="E2712" t="s">
        <v>3199</v>
      </c>
    </row>
    <row r="2713" spans="1:5" ht="17">
      <c r="A2713" s="18" t="s">
        <v>3200</v>
      </c>
    </row>
    <row r="2714" spans="1:5">
      <c r="A2714" s="18"/>
      <c r="B2714" t="s">
        <v>1605</v>
      </c>
      <c r="C2714" t="s">
        <v>3201</v>
      </c>
      <c r="D2714" s="16" t="s">
        <v>613</v>
      </c>
      <c r="E2714" t="s">
        <v>3194</v>
      </c>
    </row>
    <row r="2715" spans="1:5">
      <c r="A2715" s="18"/>
      <c r="B2715" t="s">
        <v>1605</v>
      </c>
      <c r="C2715" t="s">
        <v>3202</v>
      </c>
      <c r="D2715" s="16" t="s">
        <v>613</v>
      </c>
      <c r="E2715" t="s">
        <v>1681</v>
      </c>
    </row>
    <row r="2716" spans="1:5">
      <c r="A2716" s="18"/>
      <c r="B2716" t="s">
        <v>1605</v>
      </c>
      <c r="C2716" t="s">
        <v>3203</v>
      </c>
      <c r="D2716" s="16" t="s">
        <v>613</v>
      </c>
      <c r="E2716" t="s">
        <v>3197</v>
      </c>
    </row>
    <row r="2717" spans="1:5">
      <c r="A2717" s="18"/>
      <c r="B2717" t="s">
        <v>882</v>
      </c>
      <c r="C2717" t="s">
        <v>3204</v>
      </c>
      <c r="D2717" s="16" t="s">
        <v>613</v>
      </c>
      <c r="E2717" t="s">
        <v>3205</v>
      </c>
    </row>
    <row r="2718" spans="1:5" ht="17">
      <c r="A2718" s="18" t="s">
        <v>3206</v>
      </c>
    </row>
    <row r="2719" spans="1:5">
      <c r="A2719" s="18"/>
      <c r="B2719" t="s">
        <v>1605</v>
      </c>
      <c r="C2719" t="s">
        <v>3207</v>
      </c>
      <c r="D2719" s="16" t="s">
        <v>613</v>
      </c>
      <c r="E2719" t="s">
        <v>1681</v>
      </c>
    </row>
    <row r="2720" spans="1:5">
      <c r="A2720" s="18"/>
      <c r="B2720" t="s">
        <v>1605</v>
      </c>
      <c r="C2720" t="s">
        <v>3208</v>
      </c>
      <c r="D2720" s="16" t="s">
        <v>613</v>
      </c>
      <c r="E2720" t="s">
        <v>3194</v>
      </c>
    </row>
    <row r="2721" spans="1:5">
      <c r="A2721" s="18"/>
      <c r="B2721" t="s">
        <v>1605</v>
      </c>
      <c r="C2721" t="s">
        <v>3209</v>
      </c>
      <c r="D2721" s="16" t="s">
        <v>613</v>
      </c>
      <c r="E2721" t="s">
        <v>3197</v>
      </c>
    </row>
    <row r="2722" spans="1:5">
      <c r="A2722" s="18"/>
      <c r="B2722" t="s">
        <v>882</v>
      </c>
      <c r="C2722" t="s">
        <v>3210</v>
      </c>
      <c r="D2722" s="16" t="s">
        <v>613</v>
      </c>
      <c r="E2722" t="s">
        <v>3211</v>
      </c>
    </row>
    <row r="2723" spans="1:5" ht="17">
      <c r="A2723" s="18" t="s">
        <v>3212</v>
      </c>
    </row>
    <row r="2724" spans="1:5">
      <c r="A2724" s="18"/>
      <c r="B2724" t="s">
        <v>1605</v>
      </c>
      <c r="C2724" t="s">
        <v>3213</v>
      </c>
      <c r="D2724" s="16" t="s">
        <v>613</v>
      </c>
      <c r="E2724" t="s">
        <v>1681</v>
      </c>
    </row>
    <row r="2725" spans="1:5">
      <c r="A2725" s="18"/>
      <c r="B2725" t="s">
        <v>1605</v>
      </c>
      <c r="C2725" t="s">
        <v>3214</v>
      </c>
      <c r="D2725" s="16" t="s">
        <v>613</v>
      </c>
      <c r="E2725" t="s">
        <v>3194</v>
      </c>
    </row>
    <row r="2726" spans="1:5">
      <c r="A2726" s="18"/>
      <c r="B2726" t="s">
        <v>1605</v>
      </c>
      <c r="C2726" t="s">
        <v>3209</v>
      </c>
      <c r="D2726" s="16" t="s">
        <v>613</v>
      </c>
      <c r="E2726" t="s">
        <v>3197</v>
      </c>
    </row>
    <row r="2727" spans="1:5">
      <c r="A2727" s="18"/>
      <c r="B2727" t="s">
        <v>882</v>
      </c>
      <c r="C2727" t="s">
        <v>3215</v>
      </c>
      <c r="D2727" s="16" t="s">
        <v>613</v>
      </c>
      <c r="E2727" t="s">
        <v>3216</v>
      </c>
    </row>
    <row r="2728" spans="1:5" ht="17">
      <c r="A2728" s="18" t="s">
        <v>3217</v>
      </c>
    </row>
    <row r="2729" spans="1:5">
      <c r="A2729" s="18"/>
      <c r="B2729" t="s">
        <v>1605</v>
      </c>
      <c r="C2729" t="s">
        <v>3218</v>
      </c>
      <c r="D2729" s="16" t="s">
        <v>613</v>
      </c>
      <c r="E2729" t="s">
        <v>3062</v>
      </c>
    </row>
    <row r="2730" spans="1:5" ht="17">
      <c r="A2730" s="18" t="s">
        <v>3219</v>
      </c>
    </row>
    <row r="2731" spans="1:5">
      <c r="A2731" s="18"/>
      <c r="B2731" t="s">
        <v>1605</v>
      </c>
      <c r="C2731" t="s">
        <v>3218</v>
      </c>
      <c r="D2731" s="16" t="s">
        <v>613</v>
      </c>
      <c r="E2731" t="s">
        <v>3062</v>
      </c>
    </row>
    <row r="2732" spans="1:5" ht="17">
      <c r="A2732" s="18" t="s">
        <v>3220</v>
      </c>
    </row>
    <row r="2733" spans="1:5">
      <c r="A2733" s="18"/>
      <c r="B2733" t="s">
        <v>1605</v>
      </c>
      <c r="C2733" t="s">
        <v>3221</v>
      </c>
      <c r="D2733" s="16" t="s">
        <v>613</v>
      </c>
      <c r="E2733" t="s">
        <v>2969</v>
      </c>
    </row>
    <row r="2734" spans="1:5">
      <c r="A2734" s="18"/>
      <c r="B2734" t="s">
        <v>1605</v>
      </c>
      <c r="C2734" t="s">
        <v>3222</v>
      </c>
      <c r="D2734" s="16" t="s">
        <v>613</v>
      </c>
      <c r="E2734" t="s">
        <v>3223</v>
      </c>
    </row>
    <row r="2735" spans="1:5" ht="17">
      <c r="A2735" s="18" t="s">
        <v>3224</v>
      </c>
    </row>
    <row r="2736" spans="1:5">
      <c r="A2736" s="18"/>
      <c r="B2736" t="s">
        <v>1605</v>
      </c>
      <c r="C2736" t="s">
        <v>3221</v>
      </c>
      <c r="D2736" s="16" t="s">
        <v>613</v>
      </c>
      <c r="E2736" t="s">
        <v>2969</v>
      </c>
    </row>
    <row r="2737" spans="1:5">
      <c r="A2737" s="18"/>
      <c r="B2737" t="s">
        <v>1605</v>
      </c>
      <c r="C2737" t="s">
        <v>3225</v>
      </c>
      <c r="D2737" s="16" t="s">
        <v>613</v>
      </c>
      <c r="E2737" t="s">
        <v>3223</v>
      </c>
    </row>
    <row r="2738" spans="1:5" ht="17">
      <c r="A2738" s="18" t="s">
        <v>3226</v>
      </c>
    </row>
    <row r="2739" spans="1:5">
      <c r="A2739" s="18"/>
      <c r="B2739" t="s">
        <v>1605</v>
      </c>
      <c r="C2739" t="s">
        <v>3227</v>
      </c>
      <c r="D2739" s="16" t="s">
        <v>613</v>
      </c>
      <c r="E2739" t="s">
        <v>2874</v>
      </c>
    </row>
    <row r="2740" spans="1:5">
      <c r="A2740" s="18"/>
      <c r="B2740" t="s">
        <v>1605</v>
      </c>
      <c r="C2740" t="s">
        <v>3228</v>
      </c>
      <c r="D2740" s="16" t="s">
        <v>613</v>
      </c>
      <c r="E2740" t="s">
        <v>3229</v>
      </c>
    </row>
    <row r="2741" spans="1:5" ht="17">
      <c r="A2741" s="18" t="s">
        <v>3230</v>
      </c>
    </row>
    <row r="2742" spans="1:5">
      <c r="A2742" s="18"/>
      <c r="B2742" t="s">
        <v>1605</v>
      </c>
      <c r="C2742" t="s">
        <v>3231</v>
      </c>
      <c r="D2742" s="16" t="s">
        <v>613</v>
      </c>
      <c r="E2742" t="s">
        <v>2874</v>
      </c>
    </row>
    <row r="2743" spans="1:5">
      <c r="A2743" s="18"/>
      <c r="B2743" t="s">
        <v>1605</v>
      </c>
      <c r="C2743" t="s">
        <v>3232</v>
      </c>
      <c r="D2743" s="16" t="s">
        <v>613</v>
      </c>
      <c r="E2743" t="s">
        <v>3229</v>
      </c>
    </row>
    <row r="2744" spans="1:5" ht="17">
      <c r="A2744" s="18" t="s">
        <v>3233</v>
      </c>
    </row>
    <row r="2745" spans="1:5">
      <c r="A2745" s="18"/>
      <c r="B2745" t="s">
        <v>1605</v>
      </c>
      <c r="C2745" t="s">
        <v>3234</v>
      </c>
      <c r="D2745" s="16" t="s">
        <v>613</v>
      </c>
      <c r="E2745" t="s">
        <v>2874</v>
      </c>
    </row>
    <row r="2746" spans="1:5">
      <c r="A2746" s="18"/>
      <c r="B2746" t="s">
        <v>1605</v>
      </c>
      <c r="C2746" t="s">
        <v>3235</v>
      </c>
      <c r="D2746" s="16" t="s">
        <v>613</v>
      </c>
      <c r="E2746" t="s">
        <v>3236</v>
      </c>
    </row>
    <row r="2747" spans="1:5" ht="17">
      <c r="A2747" s="18" t="s">
        <v>3237</v>
      </c>
    </row>
    <row r="2748" spans="1:5">
      <c r="A2748" s="18"/>
      <c r="B2748" t="s">
        <v>1605</v>
      </c>
      <c r="C2748" t="s">
        <v>3234</v>
      </c>
      <c r="D2748" s="16" t="s">
        <v>613</v>
      </c>
      <c r="E2748" t="s">
        <v>2874</v>
      </c>
    </row>
    <row r="2749" spans="1:5">
      <c r="A2749" s="18"/>
      <c r="B2749" t="s">
        <v>1605</v>
      </c>
      <c r="C2749" t="s">
        <v>3238</v>
      </c>
      <c r="D2749" s="16" t="s">
        <v>613</v>
      </c>
      <c r="E2749" t="s">
        <v>3236</v>
      </c>
    </row>
    <row r="2750" spans="1:5" ht="17">
      <c r="A2750" s="18" t="s">
        <v>3239</v>
      </c>
    </row>
    <row r="2751" spans="1:5">
      <c r="A2751" s="18"/>
      <c r="B2751" t="s">
        <v>1605</v>
      </c>
      <c r="C2751" t="s">
        <v>3240</v>
      </c>
      <c r="D2751" s="16" t="s">
        <v>613</v>
      </c>
      <c r="E2751" t="s">
        <v>3241</v>
      </c>
    </row>
    <row r="2752" spans="1:5">
      <c r="A2752" s="18"/>
      <c r="B2752" t="s">
        <v>1605</v>
      </c>
      <c r="C2752" t="s">
        <v>3242</v>
      </c>
      <c r="D2752" s="16" t="s">
        <v>613</v>
      </c>
      <c r="E2752" t="s">
        <v>3243</v>
      </c>
    </row>
    <row r="2753" spans="1:5">
      <c r="A2753" s="18"/>
      <c r="B2753" t="s">
        <v>882</v>
      </c>
      <c r="C2753" t="s">
        <v>3244</v>
      </c>
      <c r="D2753" s="16" t="s">
        <v>613</v>
      </c>
      <c r="E2753" t="s">
        <v>3245</v>
      </c>
    </row>
    <row r="2754" spans="1:5" ht="17">
      <c r="A2754" s="18" t="s">
        <v>3246</v>
      </c>
    </row>
    <row r="2755" spans="1:5">
      <c r="A2755" s="18"/>
      <c r="B2755" t="s">
        <v>1605</v>
      </c>
      <c r="C2755" t="s">
        <v>3247</v>
      </c>
      <c r="D2755" s="16" t="s">
        <v>613</v>
      </c>
      <c r="E2755" t="s">
        <v>3241</v>
      </c>
    </row>
    <row r="2756" spans="1:5">
      <c r="A2756" s="18"/>
      <c r="B2756" t="s">
        <v>1605</v>
      </c>
      <c r="C2756" t="s">
        <v>3248</v>
      </c>
      <c r="D2756" s="16" t="s">
        <v>613</v>
      </c>
      <c r="E2756" t="s">
        <v>3243</v>
      </c>
    </row>
    <row r="2757" spans="1:5">
      <c r="A2757" s="18"/>
      <c r="B2757" t="s">
        <v>882</v>
      </c>
      <c r="C2757" t="s">
        <v>3244</v>
      </c>
      <c r="D2757" s="16" t="s">
        <v>613</v>
      </c>
      <c r="E2757" t="s">
        <v>3249</v>
      </c>
    </row>
    <row r="2758" spans="1:5" ht="17">
      <c r="A2758" s="18" t="s">
        <v>3250</v>
      </c>
    </row>
    <row r="2759" spans="1:5">
      <c r="A2759" s="18"/>
      <c r="B2759" t="s">
        <v>1605</v>
      </c>
      <c r="C2759" t="s">
        <v>3251</v>
      </c>
      <c r="D2759" s="16" t="s">
        <v>613</v>
      </c>
      <c r="E2759" t="s">
        <v>3241</v>
      </c>
    </row>
    <row r="2760" spans="1:5">
      <c r="A2760" s="18"/>
      <c r="B2760" t="s">
        <v>1605</v>
      </c>
      <c r="C2760" t="s">
        <v>3252</v>
      </c>
      <c r="D2760" s="16" t="s">
        <v>613</v>
      </c>
      <c r="E2760" t="s">
        <v>3243</v>
      </c>
    </row>
    <row r="2761" spans="1:5">
      <c r="A2761" s="18"/>
      <c r="B2761" t="s">
        <v>882</v>
      </c>
      <c r="C2761" t="s">
        <v>3253</v>
      </c>
      <c r="D2761" s="16" t="s">
        <v>613</v>
      </c>
      <c r="E2761" t="s">
        <v>3254</v>
      </c>
    </row>
    <row r="2762" spans="1:5" ht="17">
      <c r="A2762" s="18" t="s">
        <v>3255</v>
      </c>
    </row>
    <row r="2763" spans="1:5">
      <c r="A2763" s="18"/>
      <c r="B2763" t="s">
        <v>1605</v>
      </c>
      <c r="C2763" t="s">
        <v>3256</v>
      </c>
      <c r="D2763" s="16" t="s">
        <v>613</v>
      </c>
      <c r="E2763" t="s">
        <v>3241</v>
      </c>
    </row>
    <row r="2764" spans="1:5">
      <c r="A2764" s="18"/>
      <c r="B2764" t="s">
        <v>1605</v>
      </c>
      <c r="C2764" t="s">
        <v>3257</v>
      </c>
      <c r="D2764" s="16" t="s">
        <v>613</v>
      </c>
      <c r="E2764" t="s">
        <v>3243</v>
      </c>
    </row>
    <row r="2765" spans="1:5">
      <c r="A2765" s="18"/>
      <c r="B2765" t="s">
        <v>882</v>
      </c>
      <c r="C2765" t="s">
        <v>3253</v>
      </c>
      <c r="D2765" s="16" t="s">
        <v>613</v>
      </c>
      <c r="E2765" t="s">
        <v>3254</v>
      </c>
    </row>
    <row r="2766" spans="1:5" ht="17">
      <c r="A2766" s="18" t="s">
        <v>3258</v>
      </c>
    </row>
    <row r="2767" spans="1:5">
      <c r="A2767" s="18"/>
      <c r="B2767" t="s">
        <v>1605</v>
      </c>
      <c r="C2767" t="s">
        <v>3259</v>
      </c>
      <c r="D2767" s="16" t="s">
        <v>613</v>
      </c>
      <c r="E2767" t="s">
        <v>3106</v>
      </c>
    </row>
    <row r="2768" spans="1:5">
      <c r="A2768" s="18"/>
      <c r="B2768" t="s">
        <v>1605</v>
      </c>
      <c r="C2768" t="s">
        <v>3260</v>
      </c>
      <c r="D2768" s="16" t="s">
        <v>613</v>
      </c>
      <c r="E2768" t="s">
        <v>1681</v>
      </c>
    </row>
    <row r="2769" spans="1:5">
      <c r="A2769" s="18"/>
      <c r="B2769" t="s">
        <v>882</v>
      </c>
      <c r="C2769" t="s">
        <v>3261</v>
      </c>
      <c r="D2769" s="16" t="s">
        <v>613</v>
      </c>
      <c r="E2769" t="s">
        <v>3262</v>
      </c>
    </row>
    <row r="2770" spans="1:5" ht="17">
      <c r="A2770" s="18" t="s">
        <v>3263</v>
      </c>
    </row>
    <row r="2771" spans="1:5">
      <c r="A2771" s="18"/>
      <c r="B2771" t="s">
        <v>1605</v>
      </c>
      <c r="C2771" t="s">
        <v>3264</v>
      </c>
      <c r="D2771" s="16" t="s">
        <v>613</v>
      </c>
      <c r="E2771" t="s">
        <v>3106</v>
      </c>
    </row>
    <row r="2772" spans="1:5">
      <c r="A2772" s="18"/>
      <c r="B2772" t="s">
        <v>1605</v>
      </c>
      <c r="C2772" t="s">
        <v>3265</v>
      </c>
      <c r="D2772" s="16" t="s">
        <v>613</v>
      </c>
      <c r="E2772" t="s">
        <v>1681</v>
      </c>
    </row>
    <row r="2773" spans="1:5">
      <c r="A2773" s="18"/>
      <c r="B2773" t="s">
        <v>882</v>
      </c>
      <c r="C2773" t="s">
        <v>3266</v>
      </c>
      <c r="D2773" s="16" t="s">
        <v>613</v>
      </c>
      <c r="E2773" t="s">
        <v>3267</v>
      </c>
    </row>
    <row r="2774" spans="1:5" ht="17">
      <c r="A2774" s="18" t="s">
        <v>3268</v>
      </c>
    </row>
    <row r="2775" spans="1:5">
      <c r="A2775" s="18"/>
      <c r="B2775" t="s">
        <v>1605</v>
      </c>
      <c r="C2775" t="s">
        <v>3269</v>
      </c>
      <c r="D2775" s="16" t="s">
        <v>613</v>
      </c>
      <c r="E2775" t="s">
        <v>3270</v>
      </c>
    </row>
    <row r="2776" spans="1:5">
      <c r="A2776" s="18"/>
      <c r="B2776" t="s">
        <v>1605</v>
      </c>
      <c r="C2776" t="s">
        <v>3271</v>
      </c>
      <c r="D2776" s="16" t="s">
        <v>613</v>
      </c>
      <c r="E2776" t="s">
        <v>3272</v>
      </c>
    </row>
    <row r="2777" spans="1:5">
      <c r="A2777" s="18"/>
      <c r="B2777" t="s">
        <v>882</v>
      </c>
      <c r="C2777" t="s">
        <v>3273</v>
      </c>
      <c r="D2777" s="16" t="s">
        <v>613</v>
      </c>
      <c r="E2777" t="s">
        <v>3274</v>
      </c>
    </row>
    <row r="2778" spans="1:5">
      <c r="A2778" s="18"/>
      <c r="B2778" t="s">
        <v>882</v>
      </c>
      <c r="C2778" t="s">
        <v>3275</v>
      </c>
      <c r="D2778" s="16" t="s">
        <v>613</v>
      </c>
      <c r="E2778" t="s">
        <v>3276</v>
      </c>
    </row>
    <row r="2779" spans="1:5">
      <c r="A2779" s="18"/>
      <c r="B2779" t="s">
        <v>882</v>
      </c>
      <c r="C2779" t="s">
        <v>3277</v>
      </c>
      <c r="D2779" s="16" t="s">
        <v>613</v>
      </c>
      <c r="E2779" t="s">
        <v>3278</v>
      </c>
    </row>
    <row r="2780" spans="1:5" ht="17">
      <c r="A2780" s="18" t="s">
        <v>3279</v>
      </c>
    </row>
    <row r="2781" spans="1:5">
      <c r="A2781" s="18"/>
      <c r="B2781" t="s">
        <v>1605</v>
      </c>
      <c r="C2781" t="s">
        <v>3280</v>
      </c>
      <c r="D2781" s="16" t="s">
        <v>613</v>
      </c>
      <c r="E2781" t="s">
        <v>1681</v>
      </c>
    </row>
    <row r="2782" spans="1:5">
      <c r="A2782" s="18"/>
      <c r="B2782" t="s">
        <v>1605</v>
      </c>
      <c r="C2782" t="s">
        <v>3281</v>
      </c>
      <c r="D2782" s="16" t="s">
        <v>613</v>
      </c>
      <c r="E2782" t="s">
        <v>3282</v>
      </c>
    </row>
    <row r="2783" spans="1:5">
      <c r="A2783" s="18"/>
      <c r="B2783" t="s">
        <v>882</v>
      </c>
      <c r="C2783" t="s">
        <v>3283</v>
      </c>
      <c r="D2783" s="16" t="s">
        <v>613</v>
      </c>
      <c r="E2783" t="s">
        <v>3284</v>
      </c>
    </row>
    <row r="2784" spans="1:5" ht="17">
      <c r="A2784" s="18" t="s">
        <v>3285</v>
      </c>
    </row>
    <row r="2785" spans="1:5">
      <c r="A2785" s="18"/>
      <c r="B2785" t="s">
        <v>1605</v>
      </c>
      <c r="C2785" t="s">
        <v>3286</v>
      </c>
      <c r="D2785" s="16" t="s">
        <v>613</v>
      </c>
      <c r="E2785" t="s">
        <v>1681</v>
      </c>
    </row>
    <row r="2786" spans="1:5">
      <c r="A2786" s="18"/>
      <c r="B2786" t="s">
        <v>1605</v>
      </c>
      <c r="C2786" t="s">
        <v>3287</v>
      </c>
      <c r="D2786" s="16" t="s">
        <v>613</v>
      </c>
      <c r="E2786" t="s">
        <v>3282</v>
      </c>
    </row>
    <row r="2787" spans="1:5">
      <c r="A2787" s="18"/>
      <c r="B2787" t="s">
        <v>882</v>
      </c>
      <c r="C2787" t="s">
        <v>2908</v>
      </c>
      <c r="D2787" s="16" t="s">
        <v>613</v>
      </c>
      <c r="E2787" t="s">
        <v>3284</v>
      </c>
    </row>
    <row r="2788" spans="1:5" ht="17">
      <c r="A2788" s="18" t="s">
        <v>3288</v>
      </c>
    </row>
    <row r="2789" spans="1:5">
      <c r="A2789" s="18"/>
      <c r="B2789" t="s">
        <v>1605</v>
      </c>
      <c r="C2789" t="s">
        <v>3289</v>
      </c>
      <c r="D2789" s="16" t="s">
        <v>613</v>
      </c>
      <c r="E2789" t="s">
        <v>2979</v>
      </c>
    </row>
    <row r="2790" spans="1:5">
      <c r="A2790" s="18"/>
      <c r="B2790" t="s">
        <v>1605</v>
      </c>
      <c r="C2790" t="s">
        <v>3290</v>
      </c>
      <c r="D2790" s="16" t="s">
        <v>613</v>
      </c>
      <c r="E2790" t="s">
        <v>3291</v>
      </c>
    </row>
    <row r="2791" spans="1:5">
      <c r="A2791" s="18"/>
      <c r="B2791" t="s">
        <v>1605</v>
      </c>
      <c r="C2791" t="s">
        <v>3292</v>
      </c>
      <c r="D2791" s="16" t="s">
        <v>613</v>
      </c>
      <c r="E2791" t="s">
        <v>3293</v>
      </c>
    </row>
    <row r="2792" spans="1:5" ht="17">
      <c r="A2792" s="18" t="s">
        <v>3294</v>
      </c>
    </row>
    <row r="2793" spans="1:5">
      <c r="A2793" s="18"/>
      <c r="B2793" t="s">
        <v>1605</v>
      </c>
      <c r="C2793" t="s">
        <v>3295</v>
      </c>
      <c r="D2793" s="16" t="s">
        <v>613</v>
      </c>
      <c r="E2793" t="s">
        <v>2979</v>
      </c>
    </row>
    <row r="2794" spans="1:5">
      <c r="A2794" s="18"/>
      <c r="B2794" t="s">
        <v>1605</v>
      </c>
      <c r="C2794" t="s">
        <v>3296</v>
      </c>
      <c r="D2794" s="16" t="s">
        <v>613</v>
      </c>
      <c r="E2794" t="s">
        <v>3291</v>
      </c>
    </row>
    <row r="2795" spans="1:5">
      <c r="A2795" s="18"/>
      <c r="B2795" t="s">
        <v>1605</v>
      </c>
      <c r="C2795" t="s">
        <v>3297</v>
      </c>
      <c r="D2795" s="16" t="s">
        <v>613</v>
      </c>
      <c r="E2795" t="s">
        <v>3293</v>
      </c>
    </row>
    <row r="2796" spans="1:5" ht="17">
      <c r="A2796" s="18" t="s">
        <v>3298</v>
      </c>
    </row>
    <row r="2797" spans="1:5">
      <c r="A2797" s="18"/>
      <c r="B2797" t="s">
        <v>1605</v>
      </c>
      <c r="C2797" t="s">
        <v>3299</v>
      </c>
      <c r="D2797" s="16" t="s">
        <v>613</v>
      </c>
      <c r="E2797" t="s">
        <v>3300</v>
      </c>
    </row>
    <row r="2798" spans="1:5">
      <c r="A2798" s="18"/>
      <c r="B2798" t="s">
        <v>1605</v>
      </c>
      <c r="C2798" t="s">
        <v>3301</v>
      </c>
      <c r="D2798" s="16" t="s">
        <v>613</v>
      </c>
      <c r="E2798" t="s">
        <v>3062</v>
      </c>
    </row>
    <row r="2799" spans="1:5" ht="17">
      <c r="A2799" s="18" t="s">
        <v>3302</v>
      </c>
    </row>
    <row r="2800" spans="1:5">
      <c r="A2800" s="18"/>
      <c r="B2800" t="s">
        <v>1605</v>
      </c>
      <c r="C2800" t="s">
        <v>3303</v>
      </c>
      <c r="D2800" s="16" t="s">
        <v>613</v>
      </c>
      <c r="E2800" t="s">
        <v>3300</v>
      </c>
    </row>
    <row r="2801" spans="1:5">
      <c r="A2801" s="18"/>
      <c r="B2801" t="s">
        <v>1605</v>
      </c>
      <c r="C2801" t="s">
        <v>3304</v>
      </c>
      <c r="D2801" s="16" t="s">
        <v>613</v>
      </c>
      <c r="E2801" t="s">
        <v>3062</v>
      </c>
    </row>
    <row r="2802" spans="1:5" ht="17">
      <c r="A2802" s="18" t="s">
        <v>3305</v>
      </c>
    </row>
    <row r="2803" spans="1:5">
      <c r="A2803" s="18"/>
      <c r="B2803" t="s">
        <v>1605</v>
      </c>
      <c r="C2803" t="s">
        <v>3306</v>
      </c>
      <c r="D2803" s="16" t="s">
        <v>613</v>
      </c>
      <c r="E2803" t="s">
        <v>2979</v>
      </c>
    </row>
    <row r="2804" spans="1:5">
      <c r="A2804" s="18"/>
      <c r="B2804" t="s">
        <v>1605</v>
      </c>
      <c r="C2804" t="s">
        <v>3307</v>
      </c>
      <c r="D2804" s="16" t="s">
        <v>613</v>
      </c>
      <c r="E2804" t="s">
        <v>3308</v>
      </c>
    </row>
    <row r="2805" spans="1:5" ht="17">
      <c r="A2805" s="18" t="s">
        <v>3309</v>
      </c>
    </row>
    <row r="2806" spans="1:5">
      <c r="A2806" s="18"/>
      <c r="B2806" t="s">
        <v>1605</v>
      </c>
      <c r="C2806" t="s">
        <v>3310</v>
      </c>
      <c r="D2806" s="16" t="s">
        <v>613</v>
      </c>
      <c r="E2806" t="s">
        <v>2979</v>
      </c>
    </row>
    <row r="2807" spans="1:5">
      <c r="A2807" s="18"/>
      <c r="B2807" t="s">
        <v>1605</v>
      </c>
      <c r="C2807" t="s">
        <v>3311</v>
      </c>
      <c r="D2807" s="16" t="s">
        <v>613</v>
      </c>
      <c r="E2807" t="s">
        <v>3308</v>
      </c>
    </row>
    <row r="2808" spans="1:5" ht="17">
      <c r="A2808" s="18" t="s">
        <v>3312</v>
      </c>
    </row>
    <row r="2809" spans="1:5">
      <c r="A2809" s="18"/>
      <c r="B2809" t="s">
        <v>1605</v>
      </c>
      <c r="C2809" t="s">
        <v>3313</v>
      </c>
      <c r="D2809" s="16" t="s">
        <v>613</v>
      </c>
      <c r="E2809" t="s">
        <v>3106</v>
      </c>
    </row>
    <row r="2810" spans="1:5">
      <c r="A2810" s="18"/>
      <c r="B2810" t="s">
        <v>1605</v>
      </c>
      <c r="C2810" t="s">
        <v>3314</v>
      </c>
      <c r="D2810" s="16" t="s">
        <v>613</v>
      </c>
      <c r="E2810" t="s">
        <v>1681</v>
      </c>
    </row>
    <row r="2811" spans="1:5">
      <c r="A2811" s="18"/>
      <c r="B2811" t="s">
        <v>882</v>
      </c>
      <c r="C2811" t="s">
        <v>3315</v>
      </c>
      <c r="D2811" s="16" t="s">
        <v>613</v>
      </c>
      <c r="E2811" t="s">
        <v>3316</v>
      </c>
    </row>
    <row r="2812" spans="1:5" ht="17">
      <c r="A2812" s="18" t="s">
        <v>3317</v>
      </c>
    </row>
    <row r="2813" spans="1:5">
      <c r="A2813" s="18"/>
      <c r="B2813" t="s">
        <v>1605</v>
      </c>
      <c r="C2813" t="s">
        <v>3318</v>
      </c>
      <c r="D2813" s="16" t="s">
        <v>613</v>
      </c>
      <c r="E2813" t="s">
        <v>3106</v>
      </c>
    </row>
    <row r="2814" spans="1:5">
      <c r="A2814" s="18"/>
      <c r="B2814" t="s">
        <v>1605</v>
      </c>
      <c r="C2814" t="s">
        <v>3319</v>
      </c>
      <c r="D2814" s="16" t="s">
        <v>613</v>
      </c>
      <c r="E2814" t="s">
        <v>1681</v>
      </c>
    </row>
    <row r="2815" spans="1:5">
      <c r="A2815" s="18"/>
      <c r="B2815" t="s">
        <v>882</v>
      </c>
      <c r="C2815" t="s">
        <v>3320</v>
      </c>
      <c r="D2815" s="16" t="s">
        <v>613</v>
      </c>
      <c r="E2815" t="s">
        <v>3321</v>
      </c>
    </row>
    <row r="2816" spans="1:5" ht="17">
      <c r="A2816" s="18" t="s">
        <v>3322</v>
      </c>
    </row>
    <row r="2817" spans="1:5">
      <c r="A2817" s="18"/>
      <c r="B2817" t="s">
        <v>1605</v>
      </c>
      <c r="C2817" t="s">
        <v>3323</v>
      </c>
      <c r="D2817" s="15" t="s">
        <v>610</v>
      </c>
      <c r="E2817" t="s">
        <v>611</v>
      </c>
    </row>
    <row r="2818" spans="1:5">
      <c r="A2818" s="18"/>
      <c r="B2818" t="s">
        <v>882</v>
      </c>
      <c r="C2818" t="s">
        <v>3324</v>
      </c>
      <c r="D2818" s="16" t="s">
        <v>613</v>
      </c>
      <c r="E2818" t="s">
        <v>2842</v>
      </c>
    </row>
    <row r="2819" spans="1:5">
      <c r="A2819" s="18"/>
      <c r="B2819" t="s">
        <v>882</v>
      </c>
      <c r="C2819" t="s">
        <v>3325</v>
      </c>
      <c r="D2819" s="16" t="s">
        <v>613</v>
      </c>
      <c r="E2819" t="s">
        <v>1618</v>
      </c>
    </row>
    <row r="2820" spans="1:5">
      <c r="A2820" s="18"/>
      <c r="B2820" t="s">
        <v>882</v>
      </c>
      <c r="C2820" t="s">
        <v>3326</v>
      </c>
      <c r="D2820" s="16" t="s">
        <v>613</v>
      </c>
      <c r="E2820" t="s">
        <v>3327</v>
      </c>
    </row>
    <row r="2821" spans="1:5">
      <c r="A2821" s="18"/>
      <c r="B2821" t="s">
        <v>882</v>
      </c>
      <c r="C2821" t="s">
        <v>3328</v>
      </c>
      <c r="D2821" s="16" t="s">
        <v>613</v>
      </c>
      <c r="E2821" t="s">
        <v>3329</v>
      </c>
    </row>
    <row r="2822" spans="1:5">
      <c r="A2822" s="18"/>
      <c r="B2822" t="s">
        <v>882</v>
      </c>
      <c r="C2822" t="s">
        <v>3330</v>
      </c>
      <c r="D2822" s="16" t="s">
        <v>613</v>
      </c>
      <c r="E2822" t="s">
        <v>1129</v>
      </c>
    </row>
    <row r="2823" spans="1:5">
      <c r="A2823" s="18"/>
      <c r="B2823" t="s">
        <v>882</v>
      </c>
      <c r="C2823" t="s">
        <v>3331</v>
      </c>
      <c r="D2823" s="16" t="s">
        <v>613</v>
      </c>
      <c r="E2823" t="s">
        <v>3332</v>
      </c>
    </row>
    <row r="2824" spans="1:5">
      <c r="A2824" s="18"/>
      <c r="B2824" t="s">
        <v>882</v>
      </c>
      <c r="C2824" t="s">
        <v>3333</v>
      </c>
      <c r="D2824" s="16" t="s">
        <v>613</v>
      </c>
      <c r="E2824" t="s">
        <v>3334</v>
      </c>
    </row>
    <row r="2825" spans="1:5">
      <c r="A2825" s="18"/>
      <c r="B2825" t="s">
        <v>882</v>
      </c>
      <c r="C2825" t="s">
        <v>3335</v>
      </c>
      <c r="D2825" s="16" t="s">
        <v>613</v>
      </c>
      <c r="E2825" t="s">
        <v>3336</v>
      </c>
    </row>
    <row r="2826" spans="1:5">
      <c r="A2826" s="18"/>
      <c r="B2826" t="s">
        <v>882</v>
      </c>
      <c r="C2826" t="s">
        <v>3337</v>
      </c>
      <c r="D2826" s="16" t="s">
        <v>613</v>
      </c>
      <c r="E2826" t="s">
        <v>1062</v>
      </c>
    </row>
    <row r="2827" spans="1:5">
      <c r="A2827" s="18"/>
      <c r="B2827" t="s">
        <v>882</v>
      </c>
      <c r="C2827" t="s">
        <v>3338</v>
      </c>
      <c r="D2827" s="16" t="s">
        <v>613</v>
      </c>
      <c r="E2827" t="s">
        <v>3339</v>
      </c>
    </row>
    <row r="2828" spans="1:5" ht="17">
      <c r="A2828" s="18" t="s">
        <v>3340</v>
      </c>
    </row>
    <row r="2829" spans="1:5">
      <c r="A2829" s="18"/>
      <c r="B2829" t="s">
        <v>1605</v>
      </c>
      <c r="C2829" t="s">
        <v>3341</v>
      </c>
      <c r="D2829" s="15" t="s">
        <v>610</v>
      </c>
      <c r="E2829" t="s">
        <v>611</v>
      </c>
    </row>
    <row r="2830" spans="1:5">
      <c r="A2830" s="18"/>
      <c r="B2830" t="s">
        <v>882</v>
      </c>
      <c r="C2830" t="s">
        <v>3342</v>
      </c>
      <c r="D2830" s="16" t="s">
        <v>613</v>
      </c>
      <c r="E2830" t="s">
        <v>2842</v>
      </c>
    </row>
    <row r="2831" spans="1:5">
      <c r="A2831" s="18"/>
      <c r="B2831" t="s">
        <v>882</v>
      </c>
      <c r="C2831" t="s">
        <v>3343</v>
      </c>
      <c r="D2831" s="16" t="s">
        <v>613</v>
      </c>
      <c r="E2831" t="s">
        <v>1618</v>
      </c>
    </row>
    <row r="2832" spans="1:5">
      <c r="A2832" s="18"/>
      <c r="B2832" t="s">
        <v>882</v>
      </c>
      <c r="C2832" t="s">
        <v>3344</v>
      </c>
      <c r="D2832" s="16" t="s">
        <v>613</v>
      </c>
      <c r="E2832" t="s">
        <v>3345</v>
      </c>
    </row>
    <row r="2833" spans="1:5">
      <c r="A2833" s="18"/>
      <c r="B2833" t="s">
        <v>882</v>
      </c>
      <c r="C2833" t="s">
        <v>3346</v>
      </c>
      <c r="D2833" s="16" t="s">
        <v>613</v>
      </c>
      <c r="E2833" t="s">
        <v>3329</v>
      </c>
    </row>
    <row r="2834" spans="1:5">
      <c r="A2834" s="18"/>
      <c r="B2834" t="s">
        <v>882</v>
      </c>
      <c r="C2834" t="s">
        <v>3347</v>
      </c>
      <c r="D2834" s="16" t="s">
        <v>613</v>
      </c>
      <c r="E2834" t="s">
        <v>3348</v>
      </c>
    </row>
    <row r="2835" spans="1:5">
      <c r="A2835" s="18"/>
      <c r="B2835" t="s">
        <v>882</v>
      </c>
      <c r="C2835" t="s">
        <v>3349</v>
      </c>
      <c r="D2835" s="16" t="s">
        <v>613</v>
      </c>
      <c r="E2835" t="s">
        <v>3350</v>
      </c>
    </row>
    <row r="2836" spans="1:5">
      <c r="A2836" s="18"/>
      <c r="B2836" t="s">
        <v>882</v>
      </c>
      <c r="C2836" t="s">
        <v>3351</v>
      </c>
      <c r="D2836" s="16" t="s">
        <v>613</v>
      </c>
      <c r="E2836" t="s">
        <v>1129</v>
      </c>
    </row>
    <row r="2837" spans="1:5">
      <c r="A2837" s="18"/>
      <c r="B2837" t="s">
        <v>882</v>
      </c>
      <c r="C2837" t="s">
        <v>3352</v>
      </c>
      <c r="D2837" s="16" t="s">
        <v>613</v>
      </c>
      <c r="E2837" t="s">
        <v>3353</v>
      </c>
    </row>
    <row r="2838" spans="1:5">
      <c r="A2838" s="18"/>
      <c r="B2838" t="s">
        <v>882</v>
      </c>
      <c r="C2838" t="s">
        <v>3354</v>
      </c>
      <c r="D2838" s="16" t="s">
        <v>613</v>
      </c>
      <c r="E2838" t="s">
        <v>3355</v>
      </c>
    </row>
    <row r="2839" spans="1:5">
      <c r="A2839" s="18"/>
      <c r="B2839" t="s">
        <v>882</v>
      </c>
      <c r="C2839" t="s">
        <v>3356</v>
      </c>
      <c r="D2839" s="16" t="s">
        <v>613</v>
      </c>
      <c r="E2839" t="s">
        <v>3357</v>
      </c>
    </row>
    <row r="2840" spans="1:5">
      <c r="A2840" s="18"/>
      <c r="B2840" t="s">
        <v>882</v>
      </c>
      <c r="C2840" t="s">
        <v>3358</v>
      </c>
      <c r="D2840" s="16" t="s">
        <v>613</v>
      </c>
      <c r="E2840" t="s">
        <v>1062</v>
      </c>
    </row>
    <row r="2841" spans="1:5">
      <c r="A2841" s="18"/>
      <c r="B2841" t="s">
        <v>882</v>
      </c>
      <c r="C2841" t="s">
        <v>3359</v>
      </c>
      <c r="D2841" s="16" t="s">
        <v>613</v>
      </c>
      <c r="E2841" t="s">
        <v>3360</v>
      </c>
    </row>
    <row r="2842" spans="1:5" ht="17">
      <c r="A2842" s="18" t="s">
        <v>2787</v>
      </c>
    </row>
    <row r="2843" spans="1:5">
      <c r="A2843" s="18"/>
      <c r="B2843" t="s">
        <v>1605</v>
      </c>
      <c r="C2843" t="s">
        <v>3361</v>
      </c>
      <c r="D2843" s="16" t="s">
        <v>613</v>
      </c>
      <c r="E2843" t="s">
        <v>2882</v>
      </c>
    </row>
    <row r="2844" spans="1:5">
      <c r="A2844" s="18"/>
      <c r="B2844" t="s">
        <v>1605</v>
      </c>
      <c r="C2844" t="s">
        <v>3362</v>
      </c>
      <c r="D2844" s="16" t="s">
        <v>613</v>
      </c>
      <c r="E2844" t="s">
        <v>1681</v>
      </c>
    </row>
    <row r="2845" spans="1:5" ht="17">
      <c r="A2845" s="18" t="s">
        <v>3363</v>
      </c>
    </row>
    <row r="2846" spans="1:5">
      <c r="A2846" s="18"/>
      <c r="B2846" t="s">
        <v>1605</v>
      </c>
      <c r="C2846" t="s">
        <v>3361</v>
      </c>
      <c r="D2846" s="16" t="s">
        <v>613</v>
      </c>
      <c r="E2846" t="s">
        <v>2882</v>
      </c>
    </row>
    <row r="2847" spans="1:5">
      <c r="A2847" s="18"/>
      <c r="B2847" t="s">
        <v>1605</v>
      </c>
      <c r="C2847" t="s">
        <v>3364</v>
      </c>
      <c r="D2847" s="16" t="s">
        <v>613</v>
      </c>
      <c r="E2847" t="s">
        <v>1681</v>
      </c>
    </row>
    <row r="2848" spans="1:5">
      <c r="A2848" s="18"/>
      <c r="B2848" t="s">
        <v>882</v>
      </c>
      <c r="C2848" t="s">
        <v>3365</v>
      </c>
      <c r="D2848" s="16" t="s">
        <v>613</v>
      </c>
      <c r="E2848" t="s">
        <v>3366</v>
      </c>
    </row>
    <row r="2849" spans="1:5" ht="17">
      <c r="A2849" s="18" t="s">
        <v>3367</v>
      </c>
    </row>
    <row r="2850" spans="1:5">
      <c r="A2850" s="18"/>
      <c r="B2850" t="s">
        <v>1605</v>
      </c>
      <c r="C2850" t="s">
        <v>3368</v>
      </c>
      <c r="D2850" s="15" t="s">
        <v>610</v>
      </c>
      <c r="E2850" t="s">
        <v>611</v>
      </c>
    </row>
    <row r="2851" spans="1:5">
      <c r="A2851" s="18"/>
      <c r="B2851" t="s">
        <v>882</v>
      </c>
      <c r="C2851" t="s">
        <v>3369</v>
      </c>
      <c r="D2851" s="16" t="s">
        <v>613</v>
      </c>
      <c r="E2851" t="s">
        <v>1608</v>
      </c>
    </row>
    <row r="2852" spans="1:5">
      <c r="A2852" s="18"/>
      <c r="B2852" t="s">
        <v>882</v>
      </c>
      <c r="C2852" t="s">
        <v>3369</v>
      </c>
      <c r="D2852" s="16" t="s">
        <v>613</v>
      </c>
      <c r="E2852" t="s">
        <v>1129</v>
      </c>
    </row>
    <row r="2853" spans="1:5">
      <c r="A2853" s="18"/>
      <c r="B2853" t="s">
        <v>882</v>
      </c>
      <c r="C2853" t="s">
        <v>3369</v>
      </c>
      <c r="D2853" s="16" t="s">
        <v>613</v>
      </c>
      <c r="E2853" t="s">
        <v>3370</v>
      </c>
    </row>
    <row r="2854" spans="1:5">
      <c r="A2854" s="18"/>
      <c r="B2854" t="s">
        <v>882</v>
      </c>
      <c r="C2854" t="s">
        <v>3369</v>
      </c>
      <c r="D2854" s="16" t="s">
        <v>613</v>
      </c>
      <c r="E2854" t="s">
        <v>3371</v>
      </c>
    </row>
    <row r="2855" spans="1:5">
      <c r="A2855" s="18"/>
      <c r="B2855" t="s">
        <v>882</v>
      </c>
      <c r="C2855" t="s">
        <v>3372</v>
      </c>
      <c r="D2855" s="16" t="s">
        <v>613</v>
      </c>
      <c r="E2855" t="s">
        <v>1062</v>
      </c>
    </row>
    <row r="2856" spans="1:5" ht="17">
      <c r="A2856" s="18" t="s">
        <v>3373</v>
      </c>
    </row>
    <row r="2857" spans="1:5">
      <c r="A2857" s="18"/>
      <c r="B2857" t="s">
        <v>1605</v>
      </c>
      <c r="C2857" t="s">
        <v>3368</v>
      </c>
      <c r="D2857" s="15" t="s">
        <v>610</v>
      </c>
      <c r="E2857" t="s">
        <v>611</v>
      </c>
    </row>
    <row r="2858" spans="1:5">
      <c r="A2858" s="18"/>
      <c r="B2858" t="s">
        <v>882</v>
      </c>
      <c r="C2858" t="s">
        <v>3374</v>
      </c>
      <c r="D2858" s="16" t="s">
        <v>613</v>
      </c>
      <c r="E2858" t="s">
        <v>3375</v>
      </c>
    </row>
    <row r="2859" spans="1:5">
      <c r="A2859" s="18"/>
      <c r="B2859" t="s">
        <v>882</v>
      </c>
      <c r="C2859" t="s">
        <v>3376</v>
      </c>
      <c r="D2859" s="16" t="s">
        <v>613</v>
      </c>
      <c r="E2859" t="s">
        <v>3377</v>
      </c>
    </row>
    <row r="2860" spans="1:5" ht="17">
      <c r="A2860" s="18" t="s">
        <v>3378</v>
      </c>
    </row>
    <row r="2861" spans="1:5">
      <c r="A2861" s="18"/>
      <c r="B2861" t="s">
        <v>1605</v>
      </c>
      <c r="C2861" t="s">
        <v>3379</v>
      </c>
      <c r="D2861" s="16" t="s">
        <v>613</v>
      </c>
      <c r="E2861" t="s">
        <v>2882</v>
      </c>
    </row>
    <row r="2862" spans="1:5">
      <c r="A2862" s="18"/>
      <c r="B2862" t="s">
        <v>1605</v>
      </c>
      <c r="C2862" t="s">
        <v>3380</v>
      </c>
      <c r="D2862" s="16" t="s">
        <v>613</v>
      </c>
      <c r="E2862" t="s">
        <v>3381</v>
      </c>
    </row>
    <row r="2863" spans="1:5">
      <c r="A2863" s="18"/>
      <c r="B2863" t="s">
        <v>1605</v>
      </c>
      <c r="C2863" t="s">
        <v>3382</v>
      </c>
      <c r="D2863" s="16" t="s">
        <v>613</v>
      </c>
      <c r="E2863" t="s">
        <v>1681</v>
      </c>
    </row>
    <row r="2864" spans="1:5">
      <c r="A2864" s="18"/>
      <c r="B2864" t="s">
        <v>882</v>
      </c>
      <c r="C2864" t="s">
        <v>3383</v>
      </c>
      <c r="D2864" s="16" t="s">
        <v>613</v>
      </c>
      <c r="E2864" t="s">
        <v>3384</v>
      </c>
    </row>
    <row r="2865" spans="1:5">
      <c r="A2865" s="18"/>
      <c r="B2865" t="s">
        <v>882</v>
      </c>
      <c r="C2865" t="s">
        <v>3385</v>
      </c>
      <c r="D2865" s="16" t="s">
        <v>613</v>
      </c>
      <c r="E2865" t="s">
        <v>3386</v>
      </c>
    </row>
    <row r="2866" spans="1:5">
      <c r="A2866" s="18"/>
      <c r="B2866" t="s">
        <v>882</v>
      </c>
      <c r="C2866" t="s">
        <v>3387</v>
      </c>
      <c r="D2866" s="16" t="s">
        <v>613</v>
      </c>
      <c r="E2866" t="s">
        <v>3388</v>
      </c>
    </row>
    <row r="2867" spans="1:5">
      <c r="A2867" s="18"/>
      <c r="B2867" t="s">
        <v>882</v>
      </c>
      <c r="C2867" t="s">
        <v>3389</v>
      </c>
      <c r="D2867" s="16" t="s">
        <v>613</v>
      </c>
      <c r="E2867" t="s">
        <v>3390</v>
      </c>
    </row>
    <row r="2868" spans="1:5" ht="17">
      <c r="A2868" s="18" t="s">
        <v>3391</v>
      </c>
    </row>
    <row r="2869" spans="1:5">
      <c r="A2869" s="18"/>
      <c r="B2869" t="s">
        <v>1605</v>
      </c>
      <c r="C2869" t="s">
        <v>3392</v>
      </c>
      <c r="D2869" s="16" t="s">
        <v>613</v>
      </c>
      <c r="E2869" t="s">
        <v>2882</v>
      </c>
    </row>
    <row r="2870" spans="1:5">
      <c r="A2870" s="18"/>
      <c r="B2870" t="s">
        <v>1605</v>
      </c>
      <c r="C2870" t="s">
        <v>3380</v>
      </c>
      <c r="D2870" s="16" t="s">
        <v>613</v>
      </c>
      <c r="E2870" t="s">
        <v>3381</v>
      </c>
    </row>
    <row r="2871" spans="1:5">
      <c r="A2871" s="18"/>
      <c r="B2871" t="s">
        <v>1605</v>
      </c>
      <c r="C2871" t="s">
        <v>3393</v>
      </c>
      <c r="D2871" s="16" t="s">
        <v>613</v>
      </c>
      <c r="E2871" t="s">
        <v>1681</v>
      </c>
    </row>
    <row r="2872" spans="1:5">
      <c r="A2872" s="18"/>
      <c r="B2872" t="s">
        <v>882</v>
      </c>
      <c r="C2872" t="s">
        <v>3394</v>
      </c>
      <c r="D2872" s="16" t="s">
        <v>613</v>
      </c>
      <c r="E2872" t="s">
        <v>3395</v>
      </c>
    </row>
    <row r="2873" spans="1:5">
      <c r="A2873" s="18"/>
      <c r="B2873" t="s">
        <v>882</v>
      </c>
      <c r="C2873" t="s">
        <v>3396</v>
      </c>
      <c r="D2873" s="16" t="s">
        <v>613</v>
      </c>
      <c r="E2873" t="s">
        <v>3397</v>
      </c>
    </row>
    <row r="2874" spans="1:5">
      <c r="A2874" s="18"/>
      <c r="B2874" t="s">
        <v>882</v>
      </c>
      <c r="C2874" t="s">
        <v>3398</v>
      </c>
      <c r="D2874" s="16" t="s">
        <v>613</v>
      </c>
      <c r="E2874" t="s">
        <v>3399</v>
      </c>
    </row>
    <row r="2875" spans="1:5" ht="17">
      <c r="A2875" s="18" t="s">
        <v>3400</v>
      </c>
    </row>
    <row r="2876" spans="1:5">
      <c r="A2876" s="18"/>
      <c r="B2876" t="s">
        <v>1605</v>
      </c>
      <c r="C2876" t="s">
        <v>3401</v>
      </c>
      <c r="D2876" s="16" t="s">
        <v>613</v>
      </c>
      <c r="E2876" t="s">
        <v>3402</v>
      </c>
    </row>
    <row r="2877" spans="1:5">
      <c r="A2877" s="18"/>
      <c r="B2877" t="s">
        <v>1605</v>
      </c>
      <c r="C2877" t="s">
        <v>3403</v>
      </c>
      <c r="D2877" s="16" t="s">
        <v>613</v>
      </c>
      <c r="E2877" t="s">
        <v>3404</v>
      </c>
    </row>
    <row r="2878" spans="1:5">
      <c r="A2878" s="18"/>
      <c r="B2878" t="s">
        <v>1605</v>
      </c>
      <c r="C2878" t="s">
        <v>3405</v>
      </c>
      <c r="D2878" s="16" t="s">
        <v>613</v>
      </c>
      <c r="E2878" t="s">
        <v>3406</v>
      </c>
    </row>
    <row r="2879" spans="1:5">
      <c r="A2879" s="18"/>
      <c r="B2879" t="s">
        <v>1605</v>
      </c>
      <c r="C2879" t="s">
        <v>3407</v>
      </c>
      <c r="D2879" s="16" t="s">
        <v>613</v>
      </c>
      <c r="E2879" t="s">
        <v>3408</v>
      </c>
    </row>
    <row r="2880" spans="1:5">
      <c r="A2880" s="18"/>
      <c r="B2880" t="s">
        <v>882</v>
      </c>
      <c r="C2880" t="s">
        <v>3409</v>
      </c>
      <c r="D2880" s="16" t="s">
        <v>613</v>
      </c>
      <c r="E2880" t="s">
        <v>3410</v>
      </c>
    </row>
    <row r="2881" spans="1:5" ht="17">
      <c r="A2881" s="18" t="s">
        <v>3411</v>
      </c>
    </row>
    <row r="2882" spans="1:5">
      <c r="A2882" s="18"/>
      <c r="B2882" t="s">
        <v>1605</v>
      </c>
      <c r="C2882" t="s">
        <v>3412</v>
      </c>
      <c r="D2882" s="16" t="s">
        <v>613</v>
      </c>
      <c r="E2882" t="s">
        <v>3402</v>
      </c>
    </row>
    <row r="2883" spans="1:5">
      <c r="A2883" s="18"/>
      <c r="B2883" t="s">
        <v>1605</v>
      </c>
      <c r="C2883" t="s">
        <v>3403</v>
      </c>
      <c r="D2883" s="16" t="s">
        <v>613</v>
      </c>
      <c r="E2883" t="s">
        <v>3404</v>
      </c>
    </row>
    <row r="2884" spans="1:5">
      <c r="A2884" s="18"/>
      <c r="B2884" t="s">
        <v>1605</v>
      </c>
      <c r="C2884" t="s">
        <v>3413</v>
      </c>
      <c r="D2884" s="16" t="s">
        <v>613</v>
      </c>
      <c r="E2884" t="s">
        <v>3406</v>
      </c>
    </row>
    <row r="2885" spans="1:5">
      <c r="A2885" s="18"/>
      <c r="B2885" t="s">
        <v>1605</v>
      </c>
      <c r="C2885" t="s">
        <v>3407</v>
      </c>
      <c r="D2885" s="16" t="s">
        <v>613</v>
      </c>
      <c r="E2885" t="s">
        <v>3408</v>
      </c>
    </row>
    <row r="2886" spans="1:5">
      <c r="A2886" s="18"/>
      <c r="B2886" t="s">
        <v>882</v>
      </c>
      <c r="C2886" t="s">
        <v>3414</v>
      </c>
      <c r="D2886" s="16" t="s">
        <v>613</v>
      </c>
      <c r="E2886" t="s">
        <v>3415</v>
      </c>
    </row>
    <row r="2887" spans="1:5" ht="17">
      <c r="A2887" s="18" t="s">
        <v>1705</v>
      </c>
    </row>
    <row r="2888" spans="1:5">
      <c r="A2888" s="18"/>
      <c r="B2888" t="s">
        <v>1605</v>
      </c>
      <c r="C2888" t="s">
        <v>3416</v>
      </c>
      <c r="D2888" s="15" t="s">
        <v>610</v>
      </c>
      <c r="E2888" t="s">
        <v>611</v>
      </c>
    </row>
    <row r="2889" spans="1:5">
      <c r="A2889" s="18"/>
      <c r="B2889" t="s">
        <v>882</v>
      </c>
      <c r="C2889" t="s">
        <v>3417</v>
      </c>
      <c r="D2889" s="16" t="s">
        <v>613</v>
      </c>
      <c r="E2889" t="s">
        <v>2842</v>
      </c>
    </row>
    <row r="2890" spans="1:5">
      <c r="A2890" s="18"/>
      <c r="B2890" t="s">
        <v>882</v>
      </c>
      <c r="C2890" t="s">
        <v>3418</v>
      </c>
      <c r="D2890" s="16" t="s">
        <v>613</v>
      </c>
      <c r="E2890" t="s">
        <v>1618</v>
      </c>
    </row>
    <row r="2891" spans="1:5">
      <c r="A2891" s="18"/>
      <c r="B2891" t="s">
        <v>882</v>
      </c>
      <c r="C2891" t="s">
        <v>3419</v>
      </c>
      <c r="D2891" s="16" t="s">
        <v>613</v>
      </c>
      <c r="E2891" t="s">
        <v>3420</v>
      </c>
    </row>
    <row r="2892" spans="1:5">
      <c r="A2892" s="18"/>
      <c r="B2892" t="s">
        <v>882</v>
      </c>
      <c r="C2892" t="s">
        <v>3421</v>
      </c>
      <c r="D2892" s="16" t="s">
        <v>613</v>
      </c>
      <c r="E2892" t="s">
        <v>3422</v>
      </c>
    </row>
    <row r="2893" spans="1:5">
      <c r="A2893" s="18"/>
      <c r="B2893" t="s">
        <v>882</v>
      </c>
      <c r="C2893" t="s">
        <v>3423</v>
      </c>
      <c r="D2893" s="16" t="s">
        <v>613</v>
      </c>
      <c r="E2893" t="s">
        <v>3424</v>
      </c>
    </row>
    <row r="2894" spans="1:5">
      <c r="A2894" s="18"/>
      <c r="B2894" t="s">
        <v>882</v>
      </c>
      <c r="C2894" t="s">
        <v>3425</v>
      </c>
      <c r="D2894" s="16" t="s">
        <v>613</v>
      </c>
      <c r="E2894" t="s">
        <v>3426</v>
      </c>
    </row>
    <row r="2895" spans="1:5">
      <c r="A2895" s="18"/>
      <c r="B2895" t="s">
        <v>882</v>
      </c>
      <c r="C2895" t="s">
        <v>3427</v>
      </c>
      <c r="D2895" s="16" t="s">
        <v>613</v>
      </c>
      <c r="E2895" t="s">
        <v>3428</v>
      </c>
    </row>
    <row r="2896" spans="1:5">
      <c r="A2896" s="18"/>
      <c r="B2896" t="s">
        <v>882</v>
      </c>
      <c r="C2896" t="s">
        <v>3429</v>
      </c>
      <c r="D2896" s="16" t="s">
        <v>613</v>
      </c>
      <c r="E2896" t="s">
        <v>3430</v>
      </c>
    </row>
    <row r="2897" spans="1:5">
      <c r="A2897" s="18"/>
      <c r="B2897" t="s">
        <v>882</v>
      </c>
      <c r="C2897" t="s">
        <v>3431</v>
      </c>
      <c r="D2897" s="16" t="s">
        <v>613</v>
      </c>
      <c r="E2897" t="s">
        <v>3432</v>
      </c>
    </row>
    <row r="2898" spans="1:5" ht="17">
      <c r="A2898" s="18" t="s">
        <v>1700</v>
      </c>
    </row>
    <row r="2899" spans="1:5">
      <c r="A2899" s="18"/>
      <c r="B2899" t="s">
        <v>1605</v>
      </c>
      <c r="C2899" t="s">
        <v>3416</v>
      </c>
      <c r="D2899" s="15" t="s">
        <v>610</v>
      </c>
      <c r="E2899" t="s">
        <v>611</v>
      </c>
    </row>
    <row r="2900" spans="1:5">
      <c r="A2900" s="18"/>
      <c r="B2900" t="s">
        <v>882</v>
      </c>
      <c r="C2900" t="s">
        <v>3433</v>
      </c>
      <c r="D2900" s="16" t="s">
        <v>613</v>
      </c>
      <c r="E2900" t="s">
        <v>2842</v>
      </c>
    </row>
    <row r="2901" spans="1:5">
      <c r="A2901" s="18"/>
      <c r="B2901" t="s">
        <v>882</v>
      </c>
      <c r="C2901" t="s">
        <v>3434</v>
      </c>
      <c r="D2901" s="16" t="s">
        <v>613</v>
      </c>
      <c r="E2901" t="s">
        <v>3435</v>
      </c>
    </row>
    <row r="2902" spans="1:5">
      <c r="A2902" s="18"/>
      <c r="B2902" t="s">
        <v>882</v>
      </c>
      <c r="C2902" t="s">
        <v>3436</v>
      </c>
      <c r="D2902" s="16" t="s">
        <v>613</v>
      </c>
      <c r="E2902" t="s">
        <v>2948</v>
      </c>
    </row>
    <row r="2903" spans="1:5">
      <c r="A2903" s="18"/>
      <c r="B2903" t="s">
        <v>882</v>
      </c>
      <c r="C2903" t="s">
        <v>3418</v>
      </c>
      <c r="D2903" s="16" t="s">
        <v>613</v>
      </c>
      <c r="E2903" t="s">
        <v>1618</v>
      </c>
    </row>
    <row r="2904" spans="1:5">
      <c r="A2904" s="18"/>
      <c r="B2904" t="s">
        <v>882</v>
      </c>
      <c r="C2904" t="s">
        <v>3419</v>
      </c>
      <c r="D2904" s="16" t="s">
        <v>613</v>
      </c>
      <c r="E2904" t="s">
        <v>3420</v>
      </c>
    </row>
    <row r="2905" spans="1:5">
      <c r="A2905" s="18"/>
      <c r="B2905" t="s">
        <v>882</v>
      </c>
      <c r="C2905" t="s">
        <v>3437</v>
      </c>
      <c r="D2905" s="16" t="s">
        <v>613</v>
      </c>
      <c r="E2905" t="s">
        <v>3438</v>
      </c>
    </row>
    <row r="2906" spans="1:5">
      <c r="A2906" s="18"/>
      <c r="B2906" t="s">
        <v>882</v>
      </c>
      <c r="C2906" t="s">
        <v>3439</v>
      </c>
      <c r="D2906" s="16" t="s">
        <v>613</v>
      </c>
      <c r="E2906" t="s">
        <v>3422</v>
      </c>
    </row>
    <row r="2907" spans="1:5">
      <c r="A2907" s="18"/>
      <c r="B2907" t="s">
        <v>882</v>
      </c>
      <c r="C2907" t="s">
        <v>3440</v>
      </c>
      <c r="D2907" s="16" t="s">
        <v>613</v>
      </c>
      <c r="E2907" t="s">
        <v>3441</v>
      </c>
    </row>
    <row r="2908" spans="1:5">
      <c r="A2908" s="18"/>
      <c r="B2908" t="s">
        <v>882</v>
      </c>
      <c r="C2908" t="s">
        <v>3442</v>
      </c>
      <c r="D2908" s="16" t="s">
        <v>613</v>
      </c>
      <c r="E2908" t="s">
        <v>3426</v>
      </c>
    </row>
    <row r="2909" spans="1:5">
      <c r="A2909" s="18"/>
      <c r="B2909" t="s">
        <v>882</v>
      </c>
      <c r="C2909" t="s">
        <v>3443</v>
      </c>
      <c r="D2909" s="16" t="s">
        <v>613</v>
      </c>
      <c r="E2909" t="s">
        <v>3428</v>
      </c>
    </row>
    <row r="2910" spans="1:5">
      <c r="A2910" s="18"/>
      <c r="B2910" t="s">
        <v>882</v>
      </c>
      <c r="C2910" t="s">
        <v>3444</v>
      </c>
      <c r="D2910" s="16" t="s">
        <v>613</v>
      </c>
      <c r="E2910" t="s">
        <v>3430</v>
      </c>
    </row>
    <row r="2911" spans="1:5">
      <c r="A2911" s="18"/>
      <c r="B2911" t="s">
        <v>882</v>
      </c>
      <c r="C2911" t="s">
        <v>3431</v>
      </c>
      <c r="D2911" s="16" t="s">
        <v>613</v>
      </c>
      <c r="E2911" t="s">
        <v>3432</v>
      </c>
    </row>
    <row r="2912" spans="1:5" ht="17">
      <c r="A2912" s="18" t="s">
        <v>1708</v>
      </c>
    </row>
    <row r="2913" spans="1:5">
      <c r="A2913" s="18"/>
      <c r="B2913" t="s">
        <v>1605</v>
      </c>
      <c r="C2913" t="s">
        <v>3416</v>
      </c>
      <c r="D2913" s="15" t="s">
        <v>610</v>
      </c>
      <c r="E2913" t="s">
        <v>611</v>
      </c>
    </row>
    <row r="2914" spans="1:5">
      <c r="A2914" s="18"/>
      <c r="B2914" t="s">
        <v>882</v>
      </c>
      <c r="C2914" t="s">
        <v>3445</v>
      </c>
      <c r="D2914" s="16" t="s">
        <v>613</v>
      </c>
      <c r="E2914" t="s">
        <v>2842</v>
      </c>
    </row>
    <row r="2915" spans="1:5">
      <c r="A2915" s="18"/>
      <c r="B2915" t="s">
        <v>882</v>
      </c>
      <c r="C2915" t="s">
        <v>3446</v>
      </c>
      <c r="D2915" s="16" t="s">
        <v>613</v>
      </c>
      <c r="E2915" t="s">
        <v>3422</v>
      </c>
    </row>
    <row r="2916" spans="1:5">
      <c r="A2916" s="18"/>
      <c r="B2916" t="s">
        <v>882</v>
      </c>
      <c r="C2916" t="s">
        <v>3447</v>
      </c>
      <c r="D2916" s="16" t="s">
        <v>613</v>
      </c>
      <c r="E2916" t="s">
        <v>3448</v>
      </c>
    </row>
    <row r="2917" spans="1:5">
      <c r="A2917" s="18"/>
      <c r="B2917" t="s">
        <v>882</v>
      </c>
      <c r="C2917" t="s">
        <v>3449</v>
      </c>
      <c r="D2917" s="16" t="s">
        <v>613</v>
      </c>
      <c r="E2917" t="s">
        <v>3450</v>
      </c>
    </row>
    <row r="2918" spans="1:5">
      <c r="A2918" s="18"/>
      <c r="B2918" t="s">
        <v>882</v>
      </c>
      <c r="C2918" t="s">
        <v>3431</v>
      </c>
      <c r="D2918" s="16" t="s">
        <v>613</v>
      </c>
      <c r="E2918" t="s">
        <v>3451</v>
      </c>
    </row>
    <row r="2919" spans="1:5" ht="17">
      <c r="A2919" s="18" t="s">
        <v>1711</v>
      </c>
    </row>
    <row r="2920" spans="1:5">
      <c r="A2920" s="18"/>
      <c r="B2920" t="s">
        <v>1605</v>
      </c>
      <c r="C2920" t="s">
        <v>3416</v>
      </c>
      <c r="D2920" s="15" t="s">
        <v>610</v>
      </c>
      <c r="E2920" t="s">
        <v>611</v>
      </c>
    </row>
    <row r="2921" spans="1:5">
      <c r="A2921" s="18"/>
      <c r="B2921" t="s">
        <v>882</v>
      </c>
      <c r="C2921" t="s">
        <v>3452</v>
      </c>
      <c r="D2921" s="16" t="s">
        <v>613</v>
      </c>
      <c r="E2921" t="s">
        <v>2842</v>
      </c>
    </row>
    <row r="2922" spans="1:5">
      <c r="A2922" s="18"/>
      <c r="B2922" t="s">
        <v>882</v>
      </c>
      <c r="C2922" t="s">
        <v>3453</v>
      </c>
      <c r="D2922" s="16" t="s">
        <v>613</v>
      </c>
      <c r="E2922" t="s">
        <v>3422</v>
      </c>
    </row>
    <row r="2923" spans="1:5">
      <c r="A2923" s="18"/>
      <c r="B2923" t="s">
        <v>882</v>
      </c>
      <c r="C2923" t="s">
        <v>3454</v>
      </c>
      <c r="D2923" s="16" t="s">
        <v>613</v>
      </c>
      <c r="E2923" t="s">
        <v>3448</v>
      </c>
    </row>
    <row r="2924" spans="1:5">
      <c r="A2924" s="18"/>
      <c r="B2924" t="s">
        <v>882</v>
      </c>
      <c r="C2924" t="s">
        <v>3455</v>
      </c>
      <c r="D2924" s="16" t="s">
        <v>613</v>
      </c>
      <c r="E2924" t="s">
        <v>3450</v>
      </c>
    </row>
    <row r="2925" spans="1:5">
      <c r="A2925" s="18"/>
      <c r="B2925" t="s">
        <v>882</v>
      </c>
      <c r="C2925" t="s">
        <v>3431</v>
      </c>
      <c r="D2925" s="16" t="s">
        <v>613</v>
      </c>
      <c r="E2925" t="s">
        <v>3451</v>
      </c>
    </row>
    <row r="2926" spans="1:5" ht="17">
      <c r="A2926" s="18" t="s">
        <v>1714</v>
      </c>
    </row>
    <row r="2927" spans="1:5">
      <c r="A2927" s="18"/>
      <c r="B2927" t="s">
        <v>1605</v>
      </c>
      <c r="C2927" t="s">
        <v>3456</v>
      </c>
      <c r="D2927" s="15" t="s">
        <v>610</v>
      </c>
      <c r="E2927" t="s">
        <v>611</v>
      </c>
    </row>
    <row r="2928" spans="1:5">
      <c r="A2928" s="18"/>
      <c r="B2928" t="s">
        <v>882</v>
      </c>
      <c r="C2928" t="s">
        <v>3452</v>
      </c>
      <c r="D2928" s="16" t="s">
        <v>613</v>
      </c>
      <c r="E2928" t="s">
        <v>2842</v>
      </c>
    </row>
    <row r="2929" spans="1:5">
      <c r="A2929" s="18"/>
      <c r="B2929" t="s">
        <v>882</v>
      </c>
      <c r="C2929" t="s">
        <v>3457</v>
      </c>
      <c r="D2929" s="16" t="s">
        <v>613</v>
      </c>
      <c r="E2929" t="s">
        <v>3422</v>
      </c>
    </row>
    <row r="2930" spans="1:5">
      <c r="A2930" s="18"/>
      <c r="B2930" t="s">
        <v>882</v>
      </c>
      <c r="C2930" t="s">
        <v>3458</v>
      </c>
      <c r="D2930" s="16" t="s">
        <v>613</v>
      </c>
      <c r="E2930" t="s">
        <v>3448</v>
      </c>
    </row>
    <row r="2931" spans="1:5">
      <c r="A2931" s="18"/>
      <c r="B2931" t="s">
        <v>882</v>
      </c>
      <c r="C2931" t="s">
        <v>3458</v>
      </c>
      <c r="D2931" s="16" t="s">
        <v>613</v>
      </c>
      <c r="E2931" t="s">
        <v>3450</v>
      </c>
    </row>
    <row r="2932" spans="1:5">
      <c r="A2932" s="18"/>
      <c r="B2932" t="s">
        <v>882</v>
      </c>
      <c r="C2932" t="s">
        <v>3431</v>
      </c>
      <c r="D2932" s="16" t="s">
        <v>613</v>
      </c>
      <c r="E2932" t="s">
        <v>3451</v>
      </c>
    </row>
    <row r="2933" spans="1:5" ht="17">
      <c r="A2933" s="18" t="s">
        <v>1717</v>
      </c>
    </row>
    <row r="2934" spans="1:5">
      <c r="A2934" s="18"/>
      <c r="B2934" t="s">
        <v>1605</v>
      </c>
      <c r="C2934" t="s">
        <v>3456</v>
      </c>
      <c r="D2934" s="15" t="s">
        <v>610</v>
      </c>
      <c r="E2934" t="s">
        <v>611</v>
      </c>
    </row>
    <row r="2935" spans="1:5">
      <c r="A2935" s="18"/>
      <c r="B2935" t="s">
        <v>882</v>
      </c>
      <c r="C2935" t="s">
        <v>3459</v>
      </c>
      <c r="D2935" s="16" t="s">
        <v>613</v>
      </c>
      <c r="E2935" t="s">
        <v>2842</v>
      </c>
    </row>
    <row r="2936" spans="1:5">
      <c r="A2936" s="18"/>
      <c r="B2936" t="s">
        <v>882</v>
      </c>
      <c r="C2936" t="s">
        <v>3460</v>
      </c>
      <c r="D2936" s="16" t="s">
        <v>613</v>
      </c>
      <c r="E2936" t="s">
        <v>3422</v>
      </c>
    </row>
    <row r="2937" spans="1:5">
      <c r="A2937" s="18"/>
      <c r="B2937" t="s">
        <v>882</v>
      </c>
      <c r="C2937" t="s">
        <v>3461</v>
      </c>
      <c r="D2937" s="16" t="s">
        <v>613</v>
      </c>
      <c r="E2937" t="s">
        <v>3448</v>
      </c>
    </row>
    <row r="2938" spans="1:5">
      <c r="A2938" s="18"/>
      <c r="B2938" t="s">
        <v>882</v>
      </c>
      <c r="C2938" t="s">
        <v>3461</v>
      </c>
      <c r="D2938" s="16" t="s">
        <v>613</v>
      </c>
      <c r="E2938" t="s">
        <v>3450</v>
      </c>
    </row>
    <row r="2939" spans="1:5">
      <c r="A2939" s="18"/>
      <c r="B2939" t="s">
        <v>882</v>
      </c>
      <c r="C2939" t="s">
        <v>3431</v>
      </c>
      <c r="D2939" s="16" t="s">
        <v>613</v>
      </c>
      <c r="E2939" t="s">
        <v>3451</v>
      </c>
    </row>
    <row r="2940" spans="1:5" ht="17">
      <c r="A2940" s="18" t="s">
        <v>3462</v>
      </c>
    </row>
    <row r="2941" spans="1:5">
      <c r="A2941" s="18"/>
      <c r="B2941" t="s">
        <v>1605</v>
      </c>
      <c r="C2941" t="s">
        <v>3463</v>
      </c>
      <c r="D2941" s="16" t="s">
        <v>613</v>
      </c>
      <c r="E2941" t="s">
        <v>2874</v>
      </c>
    </row>
    <row r="2942" spans="1:5">
      <c r="A2942" s="18"/>
      <c r="B2942" t="s">
        <v>1605</v>
      </c>
      <c r="C2942" t="s">
        <v>3464</v>
      </c>
      <c r="D2942" s="16" t="s">
        <v>613</v>
      </c>
      <c r="E2942" t="s">
        <v>3465</v>
      </c>
    </row>
    <row r="2943" spans="1:5" ht="17">
      <c r="A2943" s="18" t="s">
        <v>3466</v>
      </c>
    </row>
    <row r="2944" spans="1:5">
      <c r="A2944" s="18"/>
      <c r="B2944" t="s">
        <v>1605</v>
      </c>
      <c r="C2944" t="s">
        <v>3463</v>
      </c>
      <c r="D2944" s="16" t="s">
        <v>613</v>
      </c>
      <c r="E2944" t="s">
        <v>2874</v>
      </c>
    </row>
    <row r="2945" spans="1:5">
      <c r="A2945" s="18"/>
      <c r="B2945" t="s">
        <v>1605</v>
      </c>
      <c r="C2945" t="s">
        <v>3467</v>
      </c>
      <c r="D2945" s="16" t="s">
        <v>613</v>
      </c>
      <c r="E2945" t="s">
        <v>3465</v>
      </c>
    </row>
    <row r="2946" spans="1:5" ht="17">
      <c r="A2946" s="18" t="s">
        <v>3468</v>
      </c>
    </row>
    <row r="2947" spans="1:5">
      <c r="A2947" s="18"/>
      <c r="B2947" t="s">
        <v>1605</v>
      </c>
      <c r="C2947" t="s">
        <v>3469</v>
      </c>
      <c r="D2947" s="16" t="s">
        <v>613</v>
      </c>
      <c r="E2947" t="s">
        <v>2874</v>
      </c>
    </row>
    <row r="2948" spans="1:5">
      <c r="A2948" s="18"/>
      <c r="B2948" t="s">
        <v>1605</v>
      </c>
      <c r="C2948" t="s">
        <v>3470</v>
      </c>
      <c r="D2948" s="16" t="s">
        <v>613</v>
      </c>
      <c r="E2948" t="s">
        <v>3465</v>
      </c>
    </row>
    <row r="2949" spans="1:5" ht="17">
      <c r="A2949" s="18" t="s">
        <v>3471</v>
      </c>
    </row>
    <row r="2950" spans="1:5">
      <c r="A2950" s="18"/>
      <c r="B2950" t="s">
        <v>1605</v>
      </c>
      <c r="C2950" t="s">
        <v>3472</v>
      </c>
      <c r="D2950" s="16" t="s">
        <v>613</v>
      </c>
      <c r="E2950" t="s">
        <v>2874</v>
      </c>
    </row>
    <row r="2951" spans="1:5">
      <c r="A2951" s="18"/>
      <c r="B2951" t="s">
        <v>1605</v>
      </c>
      <c r="C2951" t="s">
        <v>3473</v>
      </c>
      <c r="D2951" s="16" t="s">
        <v>613</v>
      </c>
      <c r="E2951" t="s">
        <v>3465</v>
      </c>
    </row>
    <row r="2952" spans="1:5" ht="17">
      <c r="A2952" s="18" t="s">
        <v>3474</v>
      </c>
    </row>
    <row r="2953" spans="1:5">
      <c r="A2953" s="18"/>
      <c r="B2953" t="s">
        <v>1605</v>
      </c>
      <c r="C2953" t="s">
        <v>3475</v>
      </c>
      <c r="D2953" s="16" t="s">
        <v>613</v>
      </c>
      <c r="E2953" t="s">
        <v>3241</v>
      </c>
    </row>
    <row r="2954" spans="1:5">
      <c r="A2954" s="18"/>
      <c r="B2954" t="s">
        <v>1605</v>
      </c>
      <c r="C2954" t="s">
        <v>3476</v>
      </c>
      <c r="D2954" s="16" t="s">
        <v>613</v>
      </c>
      <c r="E2954" t="s">
        <v>3477</v>
      </c>
    </row>
    <row r="2955" spans="1:5">
      <c r="A2955" s="18"/>
      <c r="B2955" t="s">
        <v>882</v>
      </c>
      <c r="C2955" t="s">
        <v>3478</v>
      </c>
      <c r="D2955" s="16" t="s">
        <v>613</v>
      </c>
      <c r="E2955" t="s">
        <v>3479</v>
      </c>
    </row>
    <row r="2956" spans="1:5" ht="17">
      <c r="A2956" s="18" t="s">
        <v>3480</v>
      </c>
    </row>
    <row r="2957" spans="1:5">
      <c r="A2957" s="18"/>
      <c r="B2957" t="s">
        <v>1605</v>
      </c>
      <c r="C2957" t="s">
        <v>3481</v>
      </c>
      <c r="D2957" s="16" t="s">
        <v>613</v>
      </c>
      <c r="E2957" t="s">
        <v>3241</v>
      </c>
    </row>
    <row r="2958" spans="1:5">
      <c r="A2958" s="18"/>
      <c r="B2958" t="s">
        <v>1605</v>
      </c>
      <c r="C2958" t="s">
        <v>3482</v>
      </c>
      <c r="D2958" s="16" t="s">
        <v>613</v>
      </c>
      <c r="E2958" t="s">
        <v>3477</v>
      </c>
    </row>
    <row r="2959" spans="1:5">
      <c r="A2959" s="18"/>
      <c r="B2959" t="s">
        <v>882</v>
      </c>
      <c r="C2959" t="s">
        <v>3244</v>
      </c>
      <c r="D2959" s="16" t="s">
        <v>613</v>
      </c>
      <c r="E2959" t="s">
        <v>3483</v>
      </c>
    </row>
    <row r="2960" spans="1:5" ht="17">
      <c r="A2960" s="18" t="s">
        <v>3484</v>
      </c>
    </row>
    <row r="2961" spans="1:5">
      <c r="A2961" s="18"/>
      <c r="B2961" t="s">
        <v>1605</v>
      </c>
      <c r="C2961" t="s">
        <v>3485</v>
      </c>
      <c r="D2961" s="16" t="s">
        <v>613</v>
      </c>
      <c r="E2961" t="s">
        <v>3477</v>
      </c>
    </row>
    <row r="2962" spans="1:5">
      <c r="A2962" s="18"/>
      <c r="B2962" t="s">
        <v>1605</v>
      </c>
      <c r="C2962" t="s">
        <v>3486</v>
      </c>
      <c r="D2962" s="16" t="s">
        <v>613</v>
      </c>
      <c r="E2962" t="s">
        <v>3241</v>
      </c>
    </row>
    <row r="2963" spans="1:5">
      <c r="A2963" s="18"/>
      <c r="B2963" t="s">
        <v>882</v>
      </c>
      <c r="C2963" t="s">
        <v>3487</v>
      </c>
      <c r="D2963" s="16" t="s">
        <v>613</v>
      </c>
      <c r="E2963" t="s">
        <v>3488</v>
      </c>
    </row>
    <row r="2964" spans="1:5" ht="17">
      <c r="A2964" s="18" t="s">
        <v>3489</v>
      </c>
    </row>
    <row r="2965" spans="1:5">
      <c r="A2965" s="18"/>
      <c r="B2965" t="s">
        <v>1605</v>
      </c>
      <c r="C2965" t="s">
        <v>3490</v>
      </c>
      <c r="D2965" s="16" t="s">
        <v>613</v>
      </c>
      <c r="E2965" t="s">
        <v>3477</v>
      </c>
    </row>
    <row r="2966" spans="1:5">
      <c r="A2966" s="18"/>
      <c r="B2966" t="s">
        <v>1605</v>
      </c>
      <c r="C2966" t="s">
        <v>3491</v>
      </c>
      <c r="D2966" s="16" t="s">
        <v>613</v>
      </c>
      <c r="E2966" t="s">
        <v>3241</v>
      </c>
    </row>
    <row r="2967" spans="1:5">
      <c r="A2967" s="18"/>
      <c r="B2967" t="s">
        <v>882</v>
      </c>
      <c r="C2967" t="s">
        <v>3492</v>
      </c>
      <c r="D2967" s="16" t="s">
        <v>613</v>
      </c>
      <c r="E2967" t="s">
        <v>3483</v>
      </c>
    </row>
    <row r="2968" spans="1:5" ht="17">
      <c r="A2968" s="18" t="s">
        <v>3493</v>
      </c>
    </row>
    <row r="2969" spans="1:5">
      <c r="A2969" s="18"/>
      <c r="B2969" t="s">
        <v>1605</v>
      </c>
      <c r="C2969" t="s">
        <v>3494</v>
      </c>
      <c r="D2969" s="16" t="s">
        <v>613</v>
      </c>
      <c r="E2969" t="s">
        <v>3197</v>
      </c>
    </row>
    <row r="2970" spans="1:5">
      <c r="A2970" s="18"/>
      <c r="B2970" t="s">
        <v>1605</v>
      </c>
      <c r="C2970" t="s">
        <v>3495</v>
      </c>
      <c r="D2970" s="16" t="s">
        <v>613</v>
      </c>
      <c r="E2970" t="s">
        <v>3496</v>
      </c>
    </row>
    <row r="2971" spans="1:5" ht="17">
      <c r="A2971" s="18" t="s">
        <v>3497</v>
      </c>
    </row>
    <row r="2972" spans="1:5">
      <c r="A2972" s="18"/>
      <c r="B2972" t="s">
        <v>1605</v>
      </c>
      <c r="C2972" t="s">
        <v>3498</v>
      </c>
      <c r="D2972" s="16" t="s">
        <v>613</v>
      </c>
      <c r="E2972" t="s">
        <v>3197</v>
      </c>
    </row>
    <row r="2973" spans="1:5">
      <c r="A2973" s="18"/>
      <c r="B2973" t="s">
        <v>1605</v>
      </c>
      <c r="C2973" t="s">
        <v>3499</v>
      </c>
      <c r="D2973" s="16" t="s">
        <v>613</v>
      </c>
      <c r="E2973" t="s">
        <v>3496</v>
      </c>
    </row>
    <row r="2974" spans="1:5">
      <c r="A2974" s="18"/>
      <c r="B2974" t="s">
        <v>882</v>
      </c>
      <c r="C2974" t="s">
        <v>3500</v>
      </c>
      <c r="D2974" s="16" t="s">
        <v>613</v>
      </c>
      <c r="E2974" t="s">
        <v>3501</v>
      </c>
    </row>
    <row r="2975" spans="1:5">
      <c r="A2975" s="18"/>
      <c r="B2975" t="s">
        <v>882</v>
      </c>
      <c r="C2975" t="s">
        <v>3502</v>
      </c>
      <c r="D2975" s="16" t="s">
        <v>613</v>
      </c>
      <c r="E2975" t="s">
        <v>1062</v>
      </c>
    </row>
    <row r="2976" spans="1:5" ht="17">
      <c r="A2976" s="18" t="s">
        <v>1067</v>
      </c>
    </row>
    <row r="2977" spans="1:5">
      <c r="A2977" s="18"/>
      <c r="B2977" t="s">
        <v>1605</v>
      </c>
      <c r="C2977" t="s">
        <v>3503</v>
      </c>
      <c r="D2977" s="16" t="s">
        <v>613</v>
      </c>
      <c r="E2977" t="s">
        <v>3504</v>
      </c>
    </row>
    <row r="2978" spans="1:5">
      <c r="A2978" s="18"/>
      <c r="B2978" t="s">
        <v>1605</v>
      </c>
      <c r="C2978" t="s">
        <v>3505</v>
      </c>
      <c r="D2978" s="16" t="s">
        <v>613</v>
      </c>
      <c r="E2978" t="s">
        <v>3506</v>
      </c>
    </row>
    <row r="2979" spans="1:5">
      <c r="A2979" s="18"/>
      <c r="B2979" t="s">
        <v>882</v>
      </c>
      <c r="C2979" t="s">
        <v>3507</v>
      </c>
      <c r="D2979" s="16" t="s">
        <v>613</v>
      </c>
      <c r="E2979" t="s">
        <v>3508</v>
      </c>
    </row>
    <row r="2980" spans="1:5">
      <c r="A2980" s="18"/>
      <c r="B2980" t="s">
        <v>882</v>
      </c>
      <c r="C2980" t="s">
        <v>3509</v>
      </c>
      <c r="D2980" s="16" t="s">
        <v>613</v>
      </c>
      <c r="E2980" t="s">
        <v>3510</v>
      </c>
    </row>
    <row r="2981" spans="1:5" ht="17">
      <c r="A2981" s="18" t="s">
        <v>1229</v>
      </c>
    </row>
    <row r="2982" spans="1:5">
      <c r="A2982" s="18"/>
      <c r="B2982" t="s">
        <v>1605</v>
      </c>
      <c r="C2982" t="s">
        <v>3511</v>
      </c>
      <c r="D2982" s="16" t="s">
        <v>613</v>
      </c>
      <c r="E2982" t="s">
        <v>3504</v>
      </c>
    </row>
    <row r="2983" spans="1:5">
      <c r="A2983" s="18"/>
      <c r="B2983" t="s">
        <v>1605</v>
      </c>
      <c r="C2983" t="s">
        <v>3512</v>
      </c>
      <c r="D2983" s="16" t="s">
        <v>613</v>
      </c>
      <c r="E2983" t="s">
        <v>3506</v>
      </c>
    </row>
    <row r="2984" spans="1:5">
      <c r="A2984" s="18"/>
      <c r="B2984" t="s">
        <v>882</v>
      </c>
      <c r="C2984" t="s">
        <v>3507</v>
      </c>
      <c r="D2984" s="16" t="s">
        <v>613</v>
      </c>
      <c r="E2984" t="s">
        <v>3513</v>
      </c>
    </row>
    <row r="2985" spans="1:5">
      <c r="A2985" s="18"/>
      <c r="B2985" t="s">
        <v>882</v>
      </c>
      <c r="C2985" t="s">
        <v>3514</v>
      </c>
      <c r="D2985" s="16" t="s">
        <v>613</v>
      </c>
      <c r="E2985" t="s">
        <v>3515</v>
      </c>
    </row>
    <row r="2986" spans="1:5">
      <c r="A2986" s="18"/>
      <c r="B2986" t="s">
        <v>882</v>
      </c>
      <c r="C2986" t="s">
        <v>3516</v>
      </c>
      <c r="D2986" s="16" t="s">
        <v>613</v>
      </c>
      <c r="E2986" t="s">
        <v>3517</v>
      </c>
    </row>
    <row r="2987" spans="1:5">
      <c r="A2987" s="18"/>
      <c r="B2987" t="s">
        <v>882</v>
      </c>
      <c r="C2987" t="s">
        <v>3518</v>
      </c>
      <c r="D2987" s="16" t="s">
        <v>613</v>
      </c>
      <c r="E2987" t="s">
        <v>3519</v>
      </c>
    </row>
    <row r="2988" spans="1:5">
      <c r="A2988" s="18"/>
      <c r="B2988" t="s">
        <v>882</v>
      </c>
      <c r="C2988" t="s">
        <v>3509</v>
      </c>
      <c r="D2988" s="16" t="s">
        <v>613</v>
      </c>
      <c r="E2988" t="s">
        <v>3520</v>
      </c>
    </row>
    <row r="2989" spans="1:5" ht="17">
      <c r="A2989" s="18" t="s">
        <v>1071</v>
      </c>
    </row>
    <row r="2990" spans="1:5">
      <c r="A2990" s="18"/>
      <c r="B2990" t="s">
        <v>1605</v>
      </c>
      <c r="C2990" t="s">
        <v>3521</v>
      </c>
      <c r="D2990" s="16" t="s">
        <v>613</v>
      </c>
      <c r="E2990" t="s">
        <v>3504</v>
      </c>
    </row>
    <row r="2991" spans="1:5">
      <c r="A2991" s="18"/>
      <c r="B2991" t="s">
        <v>1605</v>
      </c>
      <c r="C2991" t="s">
        <v>3522</v>
      </c>
      <c r="D2991" s="16" t="s">
        <v>613</v>
      </c>
      <c r="E2991" t="s">
        <v>3506</v>
      </c>
    </row>
    <row r="2992" spans="1:5">
      <c r="A2992" s="18"/>
      <c r="B2992" t="s">
        <v>882</v>
      </c>
      <c r="C2992" t="s">
        <v>3507</v>
      </c>
      <c r="D2992" s="16" t="s">
        <v>613</v>
      </c>
      <c r="E2992" t="s">
        <v>3508</v>
      </c>
    </row>
    <row r="2993" spans="1:5">
      <c r="A2993" s="18"/>
      <c r="B2993" t="s">
        <v>882</v>
      </c>
      <c r="C2993" t="s">
        <v>3509</v>
      </c>
      <c r="D2993" s="16" t="s">
        <v>613</v>
      </c>
      <c r="E2993" t="s">
        <v>3510</v>
      </c>
    </row>
    <row r="2994" spans="1:5" ht="17">
      <c r="A2994" s="18" t="s">
        <v>1271</v>
      </c>
    </row>
    <row r="2995" spans="1:5">
      <c r="A2995" s="18"/>
      <c r="B2995" t="s">
        <v>1605</v>
      </c>
      <c r="C2995" t="s">
        <v>3523</v>
      </c>
      <c r="D2995" s="16" t="s">
        <v>613</v>
      </c>
      <c r="E2995" t="s">
        <v>3504</v>
      </c>
    </row>
    <row r="2996" spans="1:5">
      <c r="A2996" s="18"/>
      <c r="B2996" t="s">
        <v>1605</v>
      </c>
      <c r="C2996" t="s">
        <v>3522</v>
      </c>
      <c r="D2996" s="16" t="s">
        <v>613</v>
      </c>
      <c r="E2996" t="s">
        <v>3506</v>
      </c>
    </row>
    <row r="2997" spans="1:5">
      <c r="A2997" s="18"/>
      <c r="B2997" t="s">
        <v>882</v>
      </c>
      <c r="C2997" t="s">
        <v>3507</v>
      </c>
      <c r="D2997" s="16" t="s">
        <v>613</v>
      </c>
      <c r="E2997" t="s">
        <v>3513</v>
      </c>
    </row>
    <row r="2998" spans="1:5">
      <c r="A2998" s="18"/>
      <c r="B2998" t="s">
        <v>882</v>
      </c>
      <c r="C2998" t="s">
        <v>3514</v>
      </c>
      <c r="D2998" s="16" t="s">
        <v>613</v>
      </c>
      <c r="E2998" t="s">
        <v>3515</v>
      </c>
    </row>
    <row r="2999" spans="1:5">
      <c r="A2999" s="18"/>
      <c r="B2999" t="s">
        <v>882</v>
      </c>
      <c r="C2999" t="s">
        <v>3524</v>
      </c>
      <c r="D2999" s="16" t="s">
        <v>613</v>
      </c>
      <c r="E2999" t="s">
        <v>3517</v>
      </c>
    </row>
    <row r="3000" spans="1:5">
      <c r="A3000" s="18"/>
      <c r="B3000" t="s">
        <v>882</v>
      </c>
      <c r="C3000" t="s">
        <v>3518</v>
      </c>
      <c r="D3000" s="16" t="s">
        <v>613</v>
      </c>
      <c r="E3000" t="s">
        <v>3519</v>
      </c>
    </row>
    <row r="3001" spans="1:5">
      <c r="A3001" s="18"/>
      <c r="B3001" t="s">
        <v>882</v>
      </c>
      <c r="C3001" t="s">
        <v>3509</v>
      </c>
      <c r="D3001" s="16" t="s">
        <v>613</v>
      </c>
      <c r="E3001" t="s">
        <v>3520</v>
      </c>
    </row>
    <row r="3002" spans="1:5" ht="17">
      <c r="A3002" s="18" t="s">
        <v>1063</v>
      </c>
    </row>
    <row r="3003" spans="1:5">
      <c r="A3003" s="18"/>
      <c r="B3003" t="s">
        <v>1605</v>
      </c>
      <c r="C3003" t="s">
        <v>3525</v>
      </c>
      <c r="D3003" s="16" t="s">
        <v>613</v>
      </c>
      <c r="E3003" t="s">
        <v>3504</v>
      </c>
    </row>
    <row r="3004" spans="1:5">
      <c r="A3004" s="18"/>
      <c r="B3004" t="s">
        <v>1605</v>
      </c>
      <c r="C3004" t="s">
        <v>3526</v>
      </c>
      <c r="D3004" s="16" t="s">
        <v>613</v>
      </c>
      <c r="E3004" t="s">
        <v>3506</v>
      </c>
    </row>
    <row r="3005" spans="1:5">
      <c r="A3005" s="18"/>
      <c r="B3005" t="s">
        <v>882</v>
      </c>
      <c r="C3005" t="s">
        <v>3527</v>
      </c>
      <c r="D3005" s="16" t="s">
        <v>613</v>
      </c>
      <c r="E3005" t="s">
        <v>3508</v>
      </c>
    </row>
    <row r="3006" spans="1:5">
      <c r="A3006" s="18"/>
      <c r="B3006" t="s">
        <v>882</v>
      </c>
      <c r="C3006" t="s">
        <v>3528</v>
      </c>
      <c r="D3006" s="16" t="s">
        <v>613</v>
      </c>
      <c r="E3006" t="s">
        <v>3510</v>
      </c>
    </row>
    <row r="3007" spans="1:5" ht="17">
      <c r="A3007" s="18" t="s">
        <v>1227</v>
      </c>
    </row>
    <row r="3008" spans="1:5">
      <c r="A3008" s="18"/>
      <c r="B3008" t="s">
        <v>1605</v>
      </c>
      <c r="C3008" t="s">
        <v>3525</v>
      </c>
      <c r="D3008" s="16" t="s">
        <v>613</v>
      </c>
      <c r="E3008" t="s">
        <v>3504</v>
      </c>
    </row>
    <row r="3009" spans="1:5">
      <c r="A3009" s="18"/>
      <c r="B3009" t="s">
        <v>1605</v>
      </c>
      <c r="C3009" t="s">
        <v>3529</v>
      </c>
      <c r="D3009" s="16" t="s">
        <v>613</v>
      </c>
      <c r="E3009" t="s">
        <v>3506</v>
      </c>
    </row>
    <row r="3010" spans="1:5">
      <c r="A3010" s="18"/>
      <c r="B3010" t="s">
        <v>882</v>
      </c>
      <c r="C3010" t="s">
        <v>3507</v>
      </c>
      <c r="D3010" s="16" t="s">
        <v>613</v>
      </c>
      <c r="E3010" t="s">
        <v>3513</v>
      </c>
    </row>
    <row r="3011" spans="1:5">
      <c r="A3011" s="18"/>
      <c r="B3011" t="s">
        <v>882</v>
      </c>
      <c r="C3011" t="s">
        <v>3514</v>
      </c>
      <c r="D3011" s="16" t="s">
        <v>613</v>
      </c>
      <c r="E3011" t="s">
        <v>3515</v>
      </c>
    </row>
    <row r="3012" spans="1:5">
      <c r="A3012" s="18"/>
      <c r="B3012" t="s">
        <v>882</v>
      </c>
      <c r="C3012" t="s">
        <v>3530</v>
      </c>
      <c r="D3012" s="16" t="s">
        <v>613</v>
      </c>
      <c r="E3012" t="s">
        <v>3517</v>
      </c>
    </row>
    <row r="3013" spans="1:5">
      <c r="A3013" s="18"/>
      <c r="B3013" t="s">
        <v>882</v>
      </c>
      <c r="C3013" t="s">
        <v>3531</v>
      </c>
      <c r="D3013" s="16" t="s">
        <v>613</v>
      </c>
      <c r="E3013" t="s">
        <v>3519</v>
      </c>
    </row>
    <row r="3014" spans="1:5">
      <c r="A3014" s="18"/>
      <c r="B3014" t="s">
        <v>882</v>
      </c>
      <c r="C3014" t="s">
        <v>3509</v>
      </c>
      <c r="D3014" s="16" t="s">
        <v>613</v>
      </c>
      <c r="E3014" t="s">
        <v>3520</v>
      </c>
    </row>
    <row r="3015" spans="1:5" ht="17">
      <c r="A3015" s="18" t="s">
        <v>1056</v>
      </c>
    </row>
    <row r="3016" spans="1:5">
      <c r="A3016" s="18"/>
      <c r="B3016" t="s">
        <v>1605</v>
      </c>
      <c r="C3016" t="s">
        <v>3532</v>
      </c>
      <c r="D3016" s="16" t="s">
        <v>613</v>
      </c>
      <c r="E3016" t="s">
        <v>3504</v>
      </c>
    </row>
    <row r="3017" spans="1:5">
      <c r="A3017" s="18"/>
      <c r="B3017" t="s">
        <v>1605</v>
      </c>
      <c r="C3017" t="s">
        <v>3533</v>
      </c>
      <c r="D3017" s="16" t="s">
        <v>613</v>
      </c>
      <c r="E3017" t="s">
        <v>3506</v>
      </c>
    </row>
    <row r="3018" spans="1:5">
      <c r="A3018" s="18"/>
      <c r="B3018" t="s">
        <v>1605</v>
      </c>
      <c r="C3018" t="s">
        <v>3534</v>
      </c>
      <c r="D3018" s="16" t="s">
        <v>613</v>
      </c>
      <c r="E3018" t="s">
        <v>1628</v>
      </c>
    </row>
    <row r="3019" spans="1:5">
      <c r="A3019" s="18"/>
      <c r="B3019" t="s">
        <v>882</v>
      </c>
      <c r="C3019" t="s">
        <v>3507</v>
      </c>
      <c r="D3019" s="16" t="s">
        <v>613</v>
      </c>
      <c r="E3019" t="s">
        <v>3508</v>
      </c>
    </row>
    <row r="3020" spans="1:5" ht="17">
      <c r="A3020" s="18" t="s">
        <v>1255</v>
      </c>
    </row>
    <row r="3021" spans="1:5">
      <c r="A3021" s="18"/>
      <c r="B3021" t="s">
        <v>1605</v>
      </c>
      <c r="C3021" t="s">
        <v>3532</v>
      </c>
      <c r="D3021" s="16" t="s">
        <v>613</v>
      </c>
      <c r="E3021" t="s">
        <v>3504</v>
      </c>
    </row>
    <row r="3022" spans="1:5">
      <c r="A3022" s="18"/>
      <c r="B3022" t="s">
        <v>1605</v>
      </c>
      <c r="C3022" t="s">
        <v>3535</v>
      </c>
      <c r="D3022" s="16" t="s">
        <v>613</v>
      </c>
      <c r="E3022" t="s">
        <v>3506</v>
      </c>
    </row>
    <row r="3023" spans="1:5">
      <c r="A3023" s="18"/>
      <c r="B3023" t="s">
        <v>1605</v>
      </c>
      <c r="C3023" t="s">
        <v>3534</v>
      </c>
      <c r="D3023" s="16" t="s">
        <v>613</v>
      </c>
      <c r="E3023" t="s">
        <v>1628</v>
      </c>
    </row>
    <row r="3024" spans="1:5">
      <c r="A3024" s="18"/>
      <c r="B3024" t="s">
        <v>882</v>
      </c>
      <c r="C3024" t="s">
        <v>3507</v>
      </c>
      <c r="D3024" s="16" t="s">
        <v>613</v>
      </c>
      <c r="E3024" t="s">
        <v>3513</v>
      </c>
    </row>
    <row r="3025" spans="1:5">
      <c r="A3025" s="18"/>
      <c r="B3025" t="s">
        <v>882</v>
      </c>
      <c r="C3025" t="s">
        <v>3514</v>
      </c>
      <c r="D3025" s="16" t="s">
        <v>613</v>
      </c>
      <c r="E3025" t="s">
        <v>3515</v>
      </c>
    </row>
    <row r="3026" spans="1:5">
      <c r="A3026" s="18"/>
      <c r="B3026" t="s">
        <v>882</v>
      </c>
      <c r="C3026" t="s">
        <v>3536</v>
      </c>
      <c r="D3026" s="16" t="s">
        <v>613</v>
      </c>
      <c r="E3026" t="s">
        <v>3517</v>
      </c>
    </row>
    <row r="3027" spans="1:5">
      <c r="A3027" s="18"/>
      <c r="B3027" t="s">
        <v>882</v>
      </c>
      <c r="C3027" t="s">
        <v>3537</v>
      </c>
      <c r="D3027" s="16" t="s">
        <v>613</v>
      </c>
      <c r="E3027" t="s">
        <v>3519</v>
      </c>
    </row>
    <row r="3028" spans="1:5">
      <c r="A3028" s="18"/>
      <c r="B3028" t="s">
        <v>882</v>
      </c>
      <c r="C3028" t="s">
        <v>3538</v>
      </c>
      <c r="D3028" s="16" t="s">
        <v>613</v>
      </c>
      <c r="E3028" t="s">
        <v>3520</v>
      </c>
    </row>
    <row r="3029" spans="1:5">
      <c r="A3029" s="18"/>
      <c r="B3029" t="s">
        <v>882</v>
      </c>
      <c r="C3029" t="s">
        <v>3539</v>
      </c>
      <c r="D3029" s="16" t="s">
        <v>613</v>
      </c>
      <c r="E3029" t="s">
        <v>1666</v>
      </c>
    </row>
    <row r="3030" spans="1:5" ht="17">
      <c r="A3030" s="18" t="s">
        <v>1076</v>
      </c>
    </row>
    <row r="3031" spans="1:5">
      <c r="A3031" s="18"/>
      <c r="B3031" t="s">
        <v>1605</v>
      </c>
      <c r="C3031" t="s">
        <v>3540</v>
      </c>
      <c r="D3031" s="16" t="s">
        <v>613</v>
      </c>
      <c r="E3031" t="s">
        <v>3504</v>
      </c>
    </row>
    <row r="3032" spans="1:5">
      <c r="A3032" s="18"/>
      <c r="B3032" t="s">
        <v>1605</v>
      </c>
      <c r="C3032" t="s">
        <v>3541</v>
      </c>
      <c r="D3032" s="16" t="s">
        <v>613</v>
      </c>
      <c r="E3032" t="s">
        <v>1628</v>
      </c>
    </row>
    <row r="3033" spans="1:5">
      <c r="A3033" s="18"/>
      <c r="B3033" t="s">
        <v>882</v>
      </c>
      <c r="C3033" t="s">
        <v>3542</v>
      </c>
      <c r="D3033" s="16" t="s">
        <v>613</v>
      </c>
      <c r="E3033" t="s">
        <v>3508</v>
      </c>
    </row>
    <row r="3034" spans="1:5" ht="17">
      <c r="A3034" s="18" t="s">
        <v>1258</v>
      </c>
    </row>
    <row r="3035" spans="1:5">
      <c r="A3035" s="18"/>
      <c r="B3035" t="s">
        <v>1605</v>
      </c>
      <c r="C3035" t="s">
        <v>3543</v>
      </c>
      <c r="D3035" s="16" t="s">
        <v>613</v>
      </c>
      <c r="E3035" t="s">
        <v>3504</v>
      </c>
    </row>
    <row r="3036" spans="1:5">
      <c r="A3036" s="18"/>
      <c r="B3036" t="s">
        <v>1605</v>
      </c>
      <c r="C3036" t="s">
        <v>3544</v>
      </c>
      <c r="D3036" s="16" t="s">
        <v>613</v>
      </c>
      <c r="E3036" t="s">
        <v>1628</v>
      </c>
    </row>
    <row r="3037" spans="1:5">
      <c r="A3037" s="18"/>
      <c r="B3037" t="s">
        <v>882</v>
      </c>
      <c r="C3037" t="s">
        <v>3542</v>
      </c>
      <c r="D3037" s="16" t="s">
        <v>613</v>
      </c>
      <c r="E3037" t="s">
        <v>3513</v>
      </c>
    </row>
    <row r="3038" spans="1:5">
      <c r="A3038" s="18"/>
      <c r="B3038" t="s">
        <v>882</v>
      </c>
      <c r="C3038" t="s">
        <v>3514</v>
      </c>
      <c r="D3038" s="16" t="s">
        <v>613</v>
      </c>
      <c r="E3038" t="s">
        <v>3515</v>
      </c>
    </row>
    <row r="3039" spans="1:5">
      <c r="A3039" s="18"/>
      <c r="B3039" t="s">
        <v>882</v>
      </c>
      <c r="C3039" t="s">
        <v>3545</v>
      </c>
      <c r="D3039" s="16" t="s">
        <v>613</v>
      </c>
      <c r="E3039" t="s">
        <v>3517</v>
      </c>
    </row>
    <row r="3040" spans="1:5">
      <c r="A3040" s="18"/>
      <c r="B3040" t="s">
        <v>882</v>
      </c>
      <c r="C3040" t="s">
        <v>3531</v>
      </c>
      <c r="D3040" s="16" t="s">
        <v>613</v>
      </c>
      <c r="E3040" t="s">
        <v>3519</v>
      </c>
    </row>
    <row r="3041" spans="1:5" ht="17">
      <c r="A3041" s="18" t="s">
        <v>1403</v>
      </c>
    </row>
    <row r="3042" spans="1:5">
      <c r="A3042" s="18"/>
      <c r="B3042" t="s">
        <v>1605</v>
      </c>
      <c r="C3042" t="s">
        <v>3546</v>
      </c>
      <c r="D3042" s="15" t="s">
        <v>610</v>
      </c>
      <c r="E3042" t="s">
        <v>611</v>
      </c>
    </row>
    <row r="3043" spans="1:5">
      <c r="A3043" s="18"/>
      <c r="B3043" t="s">
        <v>882</v>
      </c>
      <c r="C3043" t="s">
        <v>3547</v>
      </c>
      <c r="D3043" s="16" t="s">
        <v>613</v>
      </c>
      <c r="E3043" t="s">
        <v>2842</v>
      </c>
    </row>
    <row r="3044" spans="1:5">
      <c r="A3044" s="18"/>
      <c r="B3044" t="s">
        <v>882</v>
      </c>
      <c r="C3044" t="s">
        <v>3548</v>
      </c>
      <c r="D3044" s="16" t="s">
        <v>613</v>
      </c>
      <c r="E3044" t="s">
        <v>1618</v>
      </c>
    </row>
    <row r="3045" spans="1:5">
      <c r="A3045" s="18"/>
      <c r="B3045" t="s">
        <v>882</v>
      </c>
      <c r="C3045" t="s">
        <v>3549</v>
      </c>
      <c r="D3045" s="16" t="s">
        <v>613</v>
      </c>
      <c r="E3045" t="s">
        <v>3550</v>
      </c>
    </row>
    <row r="3046" spans="1:5">
      <c r="A3046" s="18"/>
      <c r="B3046" t="s">
        <v>882</v>
      </c>
      <c r="C3046" t="s">
        <v>3551</v>
      </c>
      <c r="D3046" s="16" t="s">
        <v>613</v>
      </c>
      <c r="E3046" t="s">
        <v>3552</v>
      </c>
    </row>
    <row r="3047" spans="1:5">
      <c r="A3047" s="18"/>
      <c r="B3047" t="s">
        <v>882</v>
      </c>
      <c r="C3047" t="s">
        <v>3553</v>
      </c>
      <c r="D3047" s="16" t="s">
        <v>613</v>
      </c>
      <c r="E3047" t="s">
        <v>3554</v>
      </c>
    </row>
    <row r="3048" spans="1:5">
      <c r="A3048" s="18"/>
      <c r="B3048" t="s">
        <v>882</v>
      </c>
      <c r="C3048" t="s">
        <v>3555</v>
      </c>
      <c r="D3048" s="16" t="s">
        <v>613</v>
      </c>
      <c r="E3048" t="s">
        <v>3556</v>
      </c>
    </row>
    <row r="3049" spans="1:5">
      <c r="A3049" s="18"/>
      <c r="B3049" t="s">
        <v>882</v>
      </c>
      <c r="C3049" t="s">
        <v>3557</v>
      </c>
      <c r="D3049" s="16" t="s">
        <v>613</v>
      </c>
      <c r="E3049" t="s">
        <v>3558</v>
      </c>
    </row>
    <row r="3050" spans="1:5">
      <c r="A3050" s="18"/>
      <c r="B3050" t="s">
        <v>882</v>
      </c>
      <c r="C3050" t="s">
        <v>3559</v>
      </c>
      <c r="D3050" s="16" t="s">
        <v>613</v>
      </c>
      <c r="E3050" t="s">
        <v>3560</v>
      </c>
    </row>
    <row r="3051" spans="1:5">
      <c r="A3051" s="18"/>
      <c r="B3051" t="s">
        <v>882</v>
      </c>
      <c r="C3051" t="s">
        <v>3561</v>
      </c>
      <c r="D3051" s="16" t="s">
        <v>613</v>
      </c>
      <c r="E3051" t="s">
        <v>3562</v>
      </c>
    </row>
    <row r="3052" spans="1:5">
      <c r="A3052" s="18"/>
      <c r="B3052" t="s">
        <v>882</v>
      </c>
      <c r="C3052" t="s">
        <v>3563</v>
      </c>
      <c r="D3052" s="16" t="s">
        <v>613</v>
      </c>
      <c r="E3052" t="s">
        <v>3564</v>
      </c>
    </row>
    <row r="3053" spans="1:5">
      <c r="A3053" s="18"/>
      <c r="B3053" t="s">
        <v>882</v>
      </c>
      <c r="C3053" t="s">
        <v>3565</v>
      </c>
      <c r="D3053" s="16" t="s">
        <v>613</v>
      </c>
      <c r="E3053" t="s">
        <v>3566</v>
      </c>
    </row>
    <row r="3054" spans="1:5" ht="17">
      <c r="A3054" s="18" t="s">
        <v>3567</v>
      </c>
    </row>
    <row r="3055" spans="1:5">
      <c r="A3055" s="18"/>
      <c r="B3055" t="s">
        <v>1605</v>
      </c>
      <c r="C3055" t="s">
        <v>3546</v>
      </c>
      <c r="D3055" s="15" t="s">
        <v>610</v>
      </c>
      <c r="E3055" t="s">
        <v>611</v>
      </c>
    </row>
    <row r="3056" spans="1:5">
      <c r="A3056" s="18"/>
      <c r="B3056" t="s">
        <v>882</v>
      </c>
      <c r="C3056" t="s">
        <v>3568</v>
      </c>
      <c r="D3056" s="16" t="s">
        <v>613</v>
      </c>
      <c r="E3056" t="s">
        <v>2842</v>
      </c>
    </row>
    <row r="3057" spans="1:5">
      <c r="A3057" s="18"/>
      <c r="B3057" t="s">
        <v>882</v>
      </c>
      <c r="C3057" t="s">
        <v>3548</v>
      </c>
      <c r="D3057" s="16" t="s">
        <v>613</v>
      </c>
      <c r="E3057" t="s">
        <v>1618</v>
      </c>
    </row>
    <row r="3058" spans="1:5">
      <c r="A3058" s="18"/>
      <c r="B3058" t="s">
        <v>882</v>
      </c>
      <c r="C3058" t="s">
        <v>3549</v>
      </c>
      <c r="D3058" s="16" t="s">
        <v>613</v>
      </c>
      <c r="E3058" t="s">
        <v>3550</v>
      </c>
    </row>
    <row r="3059" spans="1:5">
      <c r="A3059" s="18"/>
      <c r="B3059" t="s">
        <v>882</v>
      </c>
      <c r="C3059" t="s">
        <v>3569</v>
      </c>
      <c r="D3059" s="16" t="s">
        <v>613</v>
      </c>
      <c r="E3059" t="s">
        <v>3570</v>
      </c>
    </row>
    <row r="3060" spans="1:5" ht="17">
      <c r="A3060" s="18" t="s">
        <v>1408</v>
      </c>
    </row>
    <row r="3061" spans="1:5">
      <c r="A3061" s="18"/>
      <c r="B3061" t="s">
        <v>1605</v>
      </c>
      <c r="C3061" t="s">
        <v>3546</v>
      </c>
      <c r="D3061" s="15" t="s">
        <v>610</v>
      </c>
      <c r="E3061" t="s">
        <v>611</v>
      </c>
    </row>
    <row r="3062" spans="1:5">
      <c r="A3062" s="18"/>
      <c r="B3062" t="s">
        <v>882</v>
      </c>
      <c r="C3062" t="s">
        <v>3547</v>
      </c>
      <c r="D3062" s="16" t="s">
        <v>613</v>
      </c>
      <c r="E3062" t="s">
        <v>2842</v>
      </c>
    </row>
    <row r="3063" spans="1:5">
      <c r="A3063" s="18"/>
      <c r="B3063" t="s">
        <v>882</v>
      </c>
      <c r="C3063" t="s">
        <v>3548</v>
      </c>
      <c r="D3063" s="16" t="s">
        <v>613</v>
      </c>
      <c r="E3063" t="s">
        <v>1618</v>
      </c>
    </row>
    <row r="3064" spans="1:5">
      <c r="A3064" s="18"/>
      <c r="B3064" t="s">
        <v>882</v>
      </c>
      <c r="C3064" t="s">
        <v>3549</v>
      </c>
      <c r="D3064" s="16" t="s">
        <v>613</v>
      </c>
      <c r="E3064" t="s">
        <v>3571</v>
      </c>
    </row>
    <row r="3065" spans="1:5">
      <c r="A3065" s="18"/>
      <c r="B3065" t="s">
        <v>882</v>
      </c>
      <c r="C3065" t="s">
        <v>3572</v>
      </c>
      <c r="D3065" s="16" t="s">
        <v>613</v>
      </c>
      <c r="E3065" t="s">
        <v>3573</v>
      </c>
    </row>
    <row r="3066" spans="1:5">
      <c r="A3066" s="18"/>
      <c r="B3066" t="s">
        <v>882</v>
      </c>
      <c r="C3066" t="s">
        <v>3553</v>
      </c>
      <c r="D3066" s="16" t="s">
        <v>613</v>
      </c>
      <c r="E3066" t="s">
        <v>3554</v>
      </c>
    </row>
    <row r="3067" spans="1:5">
      <c r="A3067" s="18"/>
      <c r="B3067" t="s">
        <v>882</v>
      </c>
      <c r="C3067" t="s">
        <v>3555</v>
      </c>
      <c r="D3067" s="16" t="s">
        <v>613</v>
      </c>
      <c r="E3067" t="s">
        <v>3556</v>
      </c>
    </row>
    <row r="3068" spans="1:5">
      <c r="A3068" s="18"/>
      <c r="B3068" t="s">
        <v>882</v>
      </c>
      <c r="C3068" t="s">
        <v>3574</v>
      </c>
      <c r="D3068" s="16" t="s">
        <v>613</v>
      </c>
      <c r="E3068" t="s">
        <v>3558</v>
      </c>
    </row>
    <row r="3069" spans="1:5">
      <c r="A3069" s="18"/>
      <c r="B3069" t="s">
        <v>882</v>
      </c>
      <c r="C3069" t="s">
        <v>3575</v>
      </c>
      <c r="D3069" s="16" t="s">
        <v>613</v>
      </c>
      <c r="E3069" t="s">
        <v>3560</v>
      </c>
    </row>
    <row r="3070" spans="1:5">
      <c r="A3070" s="18"/>
      <c r="B3070" t="s">
        <v>882</v>
      </c>
      <c r="C3070" t="s">
        <v>3576</v>
      </c>
      <c r="D3070" s="16" t="s">
        <v>613</v>
      </c>
      <c r="E3070" t="s">
        <v>3562</v>
      </c>
    </row>
    <row r="3071" spans="1:5">
      <c r="A3071" s="18"/>
      <c r="B3071" t="s">
        <v>882</v>
      </c>
      <c r="C3071" t="s">
        <v>3565</v>
      </c>
      <c r="D3071" s="16" t="s">
        <v>613</v>
      </c>
      <c r="E3071" t="s">
        <v>3564</v>
      </c>
    </row>
    <row r="3072" spans="1:5" ht="17">
      <c r="A3072" s="18" t="s">
        <v>3577</v>
      </c>
    </row>
    <row r="3073" spans="1:5">
      <c r="A3073" s="18"/>
      <c r="B3073" t="s">
        <v>1605</v>
      </c>
      <c r="C3073" t="s">
        <v>3546</v>
      </c>
      <c r="D3073" s="15" t="s">
        <v>610</v>
      </c>
      <c r="E3073" t="s">
        <v>611</v>
      </c>
    </row>
    <row r="3074" spans="1:5">
      <c r="A3074" s="18"/>
      <c r="B3074" t="s">
        <v>882</v>
      </c>
      <c r="C3074" t="s">
        <v>3547</v>
      </c>
      <c r="D3074" s="16" t="s">
        <v>613</v>
      </c>
      <c r="E3074" t="s">
        <v>2842</v>
      </c>
    </row>
    <row r="3075" spans="1:5">
      <c r="A3075" s="18"/>
      <c r="B3075" t="s">
        <v>882</v>
      </c>
      <c r="C3075" t="s">
        <v>3548</v>
      </c>
      <c r="D3075" s="16" t="s">
        <v>613</v>
      </c>
      <c r="E3075" t="s">
        <v>1618</v>
      </c>
    </row>
    <row r="3076" spans="1:5">
      <c r="A3076" s="18"/>
      <c r="B3076" t="s">
        <v>882</v>
      </c>
      <c r="C3076" t="s">
        <v>3549</v>
      </c>
      <c r="D3076" s="16" t="s">
        <v>613</v>
      </c>
      <c r="E3076" t="s">
        <v>3571</v>
      </c>
    </row>
    <row r="3077" spans="1:5">
      <c r="A3077" s="18"/>
      <c r="B3077" t="s">
        <v>882</v>
      </c>
      <c r="C3077" t="s">
        <v>3578</v>
      </c>
      <c r="D3077" s="16" t="s">
        <v>613</v>
      </c>
      <c r="E3077" t="s">
        <v>3579</v>
      </c>
    </row>
    <row r="3078" spans="1:5" ht="17">
      <c r="A3078" s="18" t="s">
        <v>3580</v>
      </c>
    </row>
    <row r="3079" spans="1:5">
      <c r="A3079" s="18"/>
      <c r="B3079" t="s">
        <v>1605</v>
      </c>
      <c r="C3079" t="s">
        <v>3581</v>
      </c>
      <c r="D3079" s="16" t="s">
        <v>613</v>
      </c>
      <c r="E3079" t="s">
        <v>1702</v>
      </c>
    </row>
    <row r="3080" spans="1:5">
      <c r="A3080" s="18"/>
      <c r="B3080" t="s">
        <v>882</v>
      </c>
      <c r="C3080" t="s">
        <v>3582</v>
      </c>
      <c r="D3080" s="16" t="s">
        <v>613</v>
      </c>
      <c r="E3080" t="s">
        <v>3583</v>
      </c>
    </row>
    <row r="3081" spans="1:5">
      <c r="A3081" s="18"/>
      <c r="B3081" t="s">
        <v>882</v>
      </c>
      <c r="C3081" t="s">
        <v>3584</v>
      </c>
      <c r="D3081" s="16" t="s">
        <v>613</v>
      </c>
      <c r="E3081" t="s">
        <v>3585</v>
      </c>
    </row>
    <row r="3082" spans="1:5" ht="17">
      <c r="A3082" s="18" t="s">
        <v>3586</v>
      </c>
    </row>
    <row r="3083" spans="1:5">
      <c r="A3083" s="18"/>
      <c r="B3083" t="s">
        <v>1605</v>
      </c>
      <c r="C3083" t="s">
        <v>3587</v>
      </c>
      <c r="D3083" s="16" t="s">
        <v>613</v>
      </c>
      <c r="E3083" t="s">
        <v>1702</v>
      </c>
    </row>
    <row r="3084" spans="1:5">
      <c r="A3084" s="18"/>
      <c r="B3084" t="s">
        <v>882</v>
      </c>
      <c r="C3084" t="s">
        <v>3588</v>
      </c>
      <c r="D3084" s="16" t="s">
        <v>613</v>
      </c>
      <c r="E3084" t="s">
        <v>3589</v>
      </c>
    </row>
    <row r="3085" spans="1:5">
      <c r="A3085" s="18"/>
      <c r="B3085" t="s">
        <v>882</v>
      </c>
      <c r="C3085" t="s">
        <v>3590</v>
      </c>
      <c r="D3085" s="16" t="s">
        <v>613</v>
      </c>
      <c r="E3085" t="s">
        <v>3591</v>
      </c>
    </row>
    <row r="3086" spans="1:5">
      <c r="A3086" s="18"/>
      <c r="B3086" t="s">
        <v>882</v>
      </c>
      <c r="C3086" t="s">
        <v>3592</v>
      </c>
      <c r="D3086" s="16" t="s">
        <v>613</v>
      </c>
      <c r="E3086" t="s">
        <v>3593</v>
      </c>
    </row>
    <row r="3087" spans="1:5">
      <c r="A3087" s="18"/>
      <c r="B3087" t="s">
        <v>882</v>
      </c>
      <c r="C3087" t="s">
        <v>3594</v>
      </c>
      <c r="D3087" s="16" t="s">
        <v>613</v>
      </c>
      <c r="E3087" t="s">
        <v>3595</v>
      </c>
    </row>
    <row r="3088" spans="1:5">
      <c r="A3088" s="18"/>
      <c r="B3088" t="s">
        <v>882</v>
      </c>
      <c r="C3088" t="s">
        <v>3596</v>
      </c>
      <c r="D3088" s="16" t="s">
        <v>613</v>
      </c>
      <c r="E3088" t="s">
        <v>3585</v>
      </c>
    </row>
    <row r="3089" spans="1:5" ht="17">
      <c r="A3089" s="18" t="s">
        <v>3597</v>
      </c>
    </row>
    <row r="3090" spans="1:5">
      <c r="A3090" s="18"/>
      <c r="B3090" t="s">
        <v>1605</v>
      </c>
      <c r="C3090" t="s">
        <v>3598</v>
      </c>
      <c r="D3090" s="16" t="s">
        <v>613</v>
      </c>
      <c r="E3090" t="s">
        <v>1702</v>
      </c>
    </row>
    <row r="3091" spans="1:5">
      <c r="A3091" s="18"/>
      <c r="B3091" t="s">
        <v>882</v>
      </c>
      <c r="C3091" t="s">
        <v>3599</v>
      </c>
      <c r="D3091" s="16" t="s">
        <v>613</v>
      </c>
      <c r="E3091" t="s">
        <v>3583</v>
      </c>
    </row>
    <row r="3092" spans="1:5">
      <c r="A3092" s="18"/>
      <c r="B3092" t="s">
        <v>882</v>
      </c>
      <c r="C3092" t="s">
        <v>3600</v>
      </c>
      <c r="D3092" s="16" t="s">
        <v>613</v>
      </c>
      <c r="E3092" t="s">
        <v>3585</v>
      </c>
    </row>
    <row r="3093" spans="1:5" ht="17">
      <c r="A3093" s="18" t="s">
        <v>3601</v>
      </c>
    </row>
    <row r="3094" spans="1:5">
      <c r="A3094" s="18"/>
      <c r="B3094" t="s">
        <v>1605</v>
      </c>
      <c r="C3094" t="s">
        <v>3602</v>
      </c>
      <c r="D3094" s="16" t="s">
        <v>613</v>
      </c>
      <c r="E3094" t="s">
        <v>1702</v>
      </c>
    </row>
    <row r="3095" spans="1:5">
      <c r="A3095" s="18"/>
      <c r="B3095" t="s">
        <v>882</v>
      </c>
      <c r="C3095" t="s">
        <v>3603</v>
      </c>
      <c r="D3095" s="16" t="s">
        <v>613</v>
      </c>
      <c r="E3095" t="s">
        <v>3589</v>
      </c>
    </row>
    <row r="3096" spans="1:5">
      <c r="A3096" s="18"/>
      <c r="B3096" t="s">
        <v>882</v>
      </c>
      <c r="C3096" t="s">
        <v>3590</v>
      </c>
      <c r="D3096" s="16" t="s">
        <v>613</v>
      </c>
      <c r="E3096" t="s">
        <v>3591</v>
      </c>
    </row>
    <row r="3097" spans="1:5">
      <c r="A3097" s="18"/>
      <c r="B3097" t="s">
        <v>882</v>
      </c>
      <c r="C3097" t="s">
        <v>3604</v>
      </c>
      <c r="D3097" s="16" t="s">
        <v>613</v>
      </c>
      <c r="E3097" t="s">
        <v>3593</v>
      </c>
    </row>
    <row r="3098" spans="1:5">
      <c r="A3098" s="18"/>
      <c r="B3098" t="s">
        <v>882</v>
      </c>
      <c r="C3098" t="s">
        <v>3582</v>
      </c>
      <c r="D3098" s="16" t="s">
        <v>613</v>
      </c>
      <c r="E3098" t="s">
        <v>3595</v>
      </c>
    </row>
    <row r="3099" spans="1:5">
      <c r="A3099" s="18"/>
      <c r="B3099" t="s">
        <v>882</v>
      </c>
      <c r="C3099" t="s">
        <v>3600</v>
      </c>
      <c r="D3099" s="16" t="s">
        <v>613</v>
      </c>
      <c r="E3099" t="s">
        <v>3585</v>
      </c>
    </row>
    <row r="3100" spans="1:5" ht="17">
      <c r="A3100" s="18" t="s">
        <v>3605</v>
      </c>
    </row>
    <row r="3101" spans="1:5">
      <c r="A3101" s="18"/>
      <c r="B3101" t="s">
        <v>1605</v>
      </c>
      <c r="C3101" t="s">
        <v>3606</v>
      </c>
      <c r="D3101" s="16" t="s">
        <v>613</v>
      </c>
      <c r="E3101" t="s">
        <v>3607</v>
      </c>
    </row>
    <row r="3102" spans="1:5">
      <c r="A3102" s="18"/>
      <c r="B3102" t="s">
        <v>882</v>
      </c>
      <c r="C3102" t="s">
        <v>3608</v>
      </c>
      <c r="D3102" s="16" t="s">
        <v>613</v>
      </c>
      <c r="E3102" t="s">
        <v>3609</v>
      </c>
    </row>
    <row r="3103" spans="1:5">
      <c r="A3103" s="18"/>
      <c r="B3103" t="s">
        <v>882</v>
      </c>
      <c r="C3103" t="s">
        <v>3610</v>
      </c>
      <c r="D3103" s="16" t="s">
        <v>613</v>
      </c>
      <c r="E3103" t="s">
        <v>3611</v>
      </c>
    </row>
    <row r="3104" spans="1:5">
      <c r="A3104" s="18"/>
      <c r="B3104" t="s">
        <v>882</v>
      </c>
      <c r="C3104" t="s">
        <v>3612</v>
      </c>
      <c r="D3104" s="16" t="s">
        <v>613</v>
      </c>
      <c r="E3104" t="s">
        <v>3613</v>
      </c>
    </row>
    <row r="3105" spans="1:5">
      <c r="A3105" s="18"/>
      <c r="B3105" t="s">
        <v>882</v>
      </c>
      <c r="C3105" t="s">
        <v>3614</v>
      </c>
      <c r="D3105" s="16" t="s">
        <v>613</v>
      </c>
      <c r="E3105" t="s">
        <v>3615</v>
      </c>
    </row>
    <row r="3106" spans="1:5">
      <c r="A3106" s="18"/>
      <c r="B3106" t="s">
        <v>882</v>
      </c>
      <c r="C3106" t="s">
        <v>3616</v>
      </c>
      <c r="D3106" s="16" t="s">
        <v>613</v>
      </c>
      <c r="E3106" t="s">
        <v>3617</v>
      </c>
    </row>
    <row r="3107" spans="1:5">
      <c r="A3107" s="18"/>
      <c r="B3107" t="s">
        <v>882</v>
      </c>
      <c r="C3107" t="s">
        <v>3618</v>
      </c>
      <c r="D3107" s="17" t="s">
        <v>1167</v>
      </c>
      <c r="E3107" t="s">
        <v>3619</v>
      </c>
    </row>
    <row r="3108" spans="1:5">
      <c r="A3108" s="18"/>
      <c r="B3108" t="s">
        <v>882</v>
      </c>
      <c r="C3108" t="s">
        <v>3620</v>
      </c>
      <c r="D3108" s="16" t="s">
        <v>613</v>
      </c>
      <c r="E3108" t="s">
        <v>3621</v>
      </c>
    </row>
    <row r="3109" spans="1:5">
      <c r="A3109" s="18"/>
      <c r="B3109" t="s">
        <v>882</v>
      </c>
      <c r="C3109" t="s">
        <v>3622</v>
      </c>
      <c r="D3109" s="16" t="s">
        <v>613</v>
      </c>
      <c r="E3109" t="s">
        <v>3623</v>
      </c>
    </row>
    <row r="3110" spans="1:5" ht="17">
      <c r="A3110" s="18" t="s">
        <v>3624</v>
      </c>
    </row>
    <row r="3111" spans="1:5">
      <c r="A3111" s="18"/>
      <c r="B3111" t="s">
        <v>1605</v>
      </c>
      <c r="C3111" t="s">
        <v>3625</v>
      </c>
      <c r="D3111" s="16" t="s">
        <v>613</v>
      </c>
      <c r="E3111" t="s">
        <v>3197</v>
      </c>
    </row>
    <row r="3112" spans="1:5">
      <c r="A3112" s="18"/>
      <c r="B3112" t="s">
        <v>1605</v>
      </c>
      <c r="C3112" t="s">
        <v>3626</v>
      </c>
      <c r="D3112" s="16" t="s">
        <v>613</v>
      </c>
      <c r="E3112" t="s">
        <v>3627</v>
      </c>
    </row>
    <row r="3113" spans="1:5" ht="17">
      <c r="A3113" s="18" t="s">
        <v>3628</v>
      </c>
    </row>
    <row r="3114" spans="1:5">
      <c r="A3114" s="18"/>
      <c r="B3114" t="s">
        <v>1605</v>
      </c>
      <c r="C3114" t="s">
        <v>3629</v>
      </c>
      <c r="D3114" s="16" t="s">
        <v>613</v>
      </c>
      <c r="E3114" t="s">
        <v>3197</v>
      </c>
    </row>
    <row r="3115" spans="1:5">
      <c r="A3115" s="18"/>
      <c r="B3115" t="s">
        <v>1605</v>
      </c>
      <c r="C3115" t="s">
        <v>3626</v>
      </c>
      <c r="D3115" s="16" t="s">
        <v>613</v>
      </c>
      <c r="E3115" t="s">
        <v>3627</v>
      </c>
    </row>
    <row r="3116" spans="1:5" ht="17">
      <c r="A3116" s="18" t="s">
        <v>2497</v>
      </c>
    </row>
    <row r="3117" spans="1:5">
      <c r="A3117" s="18"/>
      <c r="B3117" t="s">
        <v>1605</v>
      </c>
      <c r="C3117" t="s">
        <v>3630</v>
      </c>
      <c r="D3117" s="16" t="s">
        <v>613</v>
      </c>
      <c r="E3117" t="s">
        <v>3066</v>
      </c>
    </row>
    <row r="3118" spans="1:5">
      <c r="A3118" s="18"/>
      <c r="B3118" t="s">
        <v>1605</v>
      </c>
      <c r="C3118" t="s">
        <v>3631</v>
      </c>
      <c r="D3118" s="16" t="s">
        <v>613</v>
      </c>
      <c r="E3118" t="s">
        <v>3632</v>
      </c>
    </row>
    <row r="3119" spans="1:5" ht="17">
      <c r="A3119" s="18" t="s">
        <v>3633</v>
      </c>
    </row>
    <row r="3120" spans="1:5">
      <c r="A3120" s="18"/>
      <c r="B3120" t="s">
        <v>1605</v>
      </c>
      <c r="C3120" t="s">
        <v>3634</v>
      </c>
      <c r="D3120" s="16" t="s">
        <v>613</v>
      </c>
      <c r="E3120" t="s">
        <v>3066</v>
      </c>
    </row>
    <row r="3121" spans="1:5">
      <c r="A3121" s="18"/>
      <c r="B3121" t="s">
        <v>1605</v>
      </c>
      <c r="C3121" t="s">
        <v>3635</v>
      </c>
      <c r="D3121" s="16" t="s">
        <v>613</v>
      </c>
      <c r="E3121" t="s">
        <v>3632</v>
      </c>
    </row>
    <row r="3122" spans="1:5">
      <c r="A3122" s="18"/>
      <c r="B3122" t="s">
        <v>882</v>
      </c>
      <c r="C3122" t="s">
        <v>3636</v>
      </c>
      <c r="D3122" s="16" t="s">
        <v>613</v>
      </c>
      <c r="E3122" t="s">
        <v>3637</v>
      </c>
    </row>
    <row r="3123" spans="1:5">
      <c r="A3123" s="18"/>
      <c r="B3123" t="s">
        <v>882</v>
      </c>
      <c r="C3123" t="s">
        <v>3638</v>
      </c>
      <c r="D3123" s="16" t="s">
        <v>613</v>
      </c>
      <c r="E3123" t="s">
        <v>3639</v>
      </c>
    </row>
    <row r="3124" spans="1:5">
      <c r="A3124" s="18"/>
      <c r="B3124" t="s">
        <v>882</v>
      </c>
      <c r="C3124" t="s">
        <v>3640</v>
      </c>
      <c r="D3124" s="16" t="s">
        <v>613</v>
      </c>
      <c r="E3124" t="s">
        <v>3641</v>
      </c>
    </row>
    <row r="3125" spans="1:5">
      <c r="A3125" s="18"/>
      <c r="B3125" t="s">
        <v>882</v>
      </c>
      <c r="C3125" t="s">
        <v>3642</v>
      </c>
      <c r="D3125" s="16" t="s">
        <v>613</v>
      </c>
      <c r="E3125" t="s">
        <v>3643</v>
      </c>
    </row>
    <row r="3126" spans="1:5">
      <c r="A3126" s="18"/>
      <c r="B3126" t="s">
        <v>882</v>
      </c>
      <c r="C3126" t="s">
        <v>3644</v>
      </c>
      <c r="D3126" s="16" t="s">
        <v>613</v>
      </c>
      <c r="E3126" t="s">
        <v>3645</v>
      </c>
    </row>
    <row r="3127" spans="1:5" ht="17">
      <c r="A3127" s="18" t="s">
        <v>3646</v>
      </c>
    </row>
    <row r="3128" spans="1:5">
      <c r="A3128" s="18"/>
      <c r="B3128" t="s">
        <v>1605</v>
      </c>
      <c r="C3128" t="s">
        <v>3647</v>
      </c>
      <c r="D3128" s="16" t="s">
        <v>613</v>
      </c>
      <c r="E3128" t="s">
        <v>3062</v>
      </c>
    </row>
    <row r="3129" spans="1:5">
      <c r="A3129" s="18"/>
      <c r="B3129" t="s">
        <v>1605</v>
      </c>
      <c r="C3129" t="s">
        <v>3648</v>
      </c>
      <c r="D3129" s="16" t="s">
        <v>613</v>
      </c>
      <c r="E3129" t="s">
        <v>3649</v>
      </c>
    </row>
    <row r="3130" spans="1:5" ht="17">
      <c r="A3130" s="18" t="s">
        <v>2829</v>
      </c>
    </row>
    <row r="3131" spans="1:5">
      <c r="A3131" s="18"/>
      <c r="B3131" t="s">
        <v>1605</v>
      </c>
      <c r="C3131" t="s">
        <v>3650</v>
      </c>
      <c r="D3131" s="16" t="s">
        <v>613</v>
      </c>
      <c r="E3131" t="s">
        <v>3062</v>
      </c>
    </row>
    <row r="3132" spans="1:5">
      <c r="A3132" s="18"/>
      <c r="B3132" t="s">
        <v>1605</v>
      </c>
      <c r="C3132" t="s">
        <v>3651</v>
      </c>
      <c r="D3132" s="16" t="s">
        <v>613</v>
      </c>
      <c r="E3132" t="s">
        <v>3649</v>
      </c>
    </row>
    <row r="3133" spans="1:5" ht="17">
      <c r="A3133" s="18" t="s">
        <v>3652</v>
      </c>
    </row>
    <row r="3134" spans="1:5">
      <c r="A3134" s="18"/>
      <c r="B3134" t="s">
        <v>1605</v>
      </c>
      <c r="C3134" t="s">
        <v>3653</v>
      </c>
      <c r="D3134" s="16" t="s">
        <v>613</v>
      </c>
      <c r="E3134" t="s">
        <v>3649</v>
      </c>
    </row>
    <row r="3135" spans="1:5">
      <c r="A3135" s="18"/>
      <c r="B3135" t="s">
        <v>1605</v>
      </c>
      <c r="C3135" t="s">
        <v>3654</v>
      </c>
      <c r="D3135" s="16" t="s">
        <v>613</v>
      </c>
      <c r="E3135" t="s">
        <v>3062</v>
      </c>
    </row>
    <row r="3136" spans="1:5" ht="17">
      <c r="A3136" s="18" t="s">
        <v>2834</v>
      </c>
    </row>
    <row r="3137" spans="1:5">
      <c r="A3137" s="18"/>
      <c r="B3137" t="s">
        <v>1605</v>
      </c>
      <c r="C3137" t="s">
        <v>3655</v>
      </c>
      <c r="D3137" s="16" t="s">
        <v>613</v>
      </c>
      <c r="E3137" t="s">
        <v>3649</v>
      </c>
    </row>
    <row r="3138" spans="1:5">
      <c r="A3138" s="18"/>
      <c r="B3138" t="s">
        <v>1605</v>
      </c>
      <c r="C3138" t="s">
        <v>3654</v>
      </c>
      <c r="D3138" s="16" t="s">
        <v>613</v>
      </c>
      <c r="E3138" t="s">
        <v>3062</v>
      </c>
    </row>
    <row r="3139" spans="1:5" ht="17">
      <c r="A3139" s="18" t="s">
        <v>3656</v>
      </c>
    </row>
    <row r="3140" spans="1:5">
      <c r="A3140" s="18"/>
      <c r="B3140" t="s">
        <v>1605</v>
      </c>
      <c r="C3140" t="s">
        <v>3657</v>
      </c>
      <c r="D3140" s="16" t="s">
        <v>613</v>
      </c>
      <c r="E3140" t="s">
        <v>1702</v>
      </c>
    </row>
    <row r="3141" spans="1:5">
      <c r="A3141" s="18"/>
      <c r="B3141" t="s">
        <v>882</v>
      </c>
      <c r="C3141" t="s">
        <v>3658</v>
      </c>
      <c r="D3141" s="16" t="s">
        <v>613</v>
      </c>
      <c r="E3141" t="s">
        <v>3585</v>
      </c>
    </row>
    <row r="3142" spans="1:5" ht="17">
      <c r="A3142" s="18" t="s">
        <v>3659</v>
      </c>
    </row>
    <row r="3143" spans="1:5">
      <c r="A3143" s="18"/>
      <c r="B3143" t="s">
        <v>1605</v>
      </c>
      <c r="C3143" t="s">
        <v>3660</v>
      </c>
      <c r="D3143" s="16" t="s">
        <v>613</v>
      </c>
      <c r="E3143" t="s">
        <v>1702</v>
      </c>
    </row>
    <row r="3144" spans="1:5">
      <c r="A3144" s="18"/>
      <c r="B3144" t="s">
        <v>882</v>
      </c>
      <c r="C3144" t="s">
        <v>3661</v>
      </c>
      <c r="D3144" s="16" t="s">
        <v>613</v>
      </c>
      <c r="E3144" t="s">
        <v>3585</v>
      </c>
    </row>
    <row r="3145" spans="1:5" ht="17">
      <c r="A3145" s="18" t="s">
        <v>3662</v>
      </c>
    </row>
    <row r="3146" spans="1:5">
      <c r="A3146" s="18"/>
      <c r="B3146" t="s">
        <v>1605</v>
      </c>
      <c r="C3146" t="s">
        <v>3663</v>
      </c>
      <c r="D3146" s="16" t="s">
        <v>613</v>
      </c>
      <c r="E3146" t="s">
        <v>3241</v>
      </c>
    </row>
    <row r="3147" spans="1:5">
      <c r="A3147" s="18"/>
      <c r="B3147" t="s">
        <v>1605</v>
      </c>
      <c r="C3147" t="s">
        <v>3664</v>
      </c>
      <c r="D3147" s="16" t="s">
        <v>613</v>
      </c>
      <c r="E3147" t="s">
        <v>3665</v>
      </c>
    </row>
    <row r="3148" spans="1:5">
      <c r="A3148" s="18"/>
      <c r="B3148" t="s">
        <v>882</v>
      </c>
      <c r="C3148" t="s">
        <v>3666</v>
      </c>
      <c r="D3148" s="16" t="s">
        <v>613</v>
      </c>
      <c r="E3148" t="s">
        <v>3667</v>
      </c>
    </row>
    <row r="3149" spans="1:5" ht="17">
      <c r="A3149" s="18" t="s">
        <v>1169</v>
      </c>
    </row>
    <row r="3150" spans="1:5">
      <c r="A3150" s="18"/>
      <c r="B3150" t="s">
        <v>1605</v>
      </c>
      <c r="C3150" t="s">
        <v>3668</v>
      </c>
      <c r="D3150" s="16" t="s">
        <v>613</v>
      </c>
      <c r="E3150" t="s">
        <v>3241</v>
      </c>
    </row>
    <row r="3151" spans="1:5">
      <c r="A3151" s="18"/>
      <c r="B3151" t="s">
        <v>1605</v>
      </c>
      <c r="C3151" t="s">
        <v>3664</v>
      </c>
      <c r="D3151" s="16" t="s">
        <v>613</v>
      </c>
      <c r="E3151" t="s">
        <v>3665</v>
      </c>
    </row>
    <row r="3152" spans="1:5">
      <c r="A3152" s="18"/>
      <c r="B3152" t="s">
        <v>882</v>
      </c>
      <c r="C3152" t="s">
        <v>3669</v>
      </c>
      <c r="D3152" s="16" t="s">
        <v>613</v>
      </c>
      <c r="E3152" t="s">
        <v>3670</v>
      </c>
    </row>
    <row r="3153" spans="1:5" ht="17">
      <c r="A3153" s="18" t="s">
        <v>3671</v>
      </c>
    </row>
    <row r="3154" spans="1:5">
      <c r="A3154" s="18"/>
      <c r="B3154" t="s">
        <v>1605</v>
      </c>
      <c r="C3154" t="s">
        <v>3672</v>
      </c>
      <c r="D3154" s="16" t="s">
        <v>613</v>
      </c>
      <c r="E3154" t="s">
        <v>3241</v>
      </c>
    </row>
    <row r="3155" spans="1:5">
      <c r="A3155" s="18"/>
      <c r="B3155" t="s">
        <v>1605</v>
      </c>
      <c r="C3155" t="s">
        <v>3673</v>
      </c>
      <c r="D3155" s="16" t="s">
        <v>613</v>
      </c>
      <c r="E3155" t="s">
        <v>3665</v>
      </c>
    </row>
    <row r="3156" spans="1:5">
      <c r="A3156" s="18"/>
      <c r="B3156" t="s">
        <v>882</v>
      </c>
      <c r="C3156" t="s">
        <v>3674</v>
      </c>
      <c r="D3156" s="16" t="s">
        <v>613</v>
      </c>
      <c r="E3156" t="s">
        <v>3667</v>
      </c>
    </row>
    <row r="3157" spans="1:5" ht="17">
      <c r="A3157" s="18" t="s">
        <v>1127</v>
      </c>
    </row>
    <row r="3158" spans="1:5">
      <c r="A3158" s="18"/>
      <c r="B3158" t="s">
        <v>1605</v>
      </c>
      <c r="C3158" t="s">
        <v>3672</v>
      </c>
      <c r="D3158" s="16" t="s">
        <v>613</v>
      </c>
      <c r="E3158" t="s">
        <v>3241</v>
      </c>
    </row>
    <row r="3159" spans="1:5">
      <c r="A3159" s="18"/>
      <c r="B3159" t="s">
        <v>1605</v>
      </c>
      <c r="C3159" t="s">
        <v>3675</v>
      </c>
      <c r="D3159" s="16" t="s">
        <v>613</v>
      </c>
      <c r="E3159" t="s">
        <v>3665</v>
      </c>
    </row>
    <row r="3160" spans="1:5">
      <c r="A3160" s="18"/>
      <c r="B3160" t="s">
        <v>882</v>
      </c>
      <c r="C3160" t="s">
        <v>3676</v>
      </c>
      <c r="D3160" s="16" t="s">
        <v>613</v>
      </c>
      <c r="E3160" t="s">
        <v>3670</v>
      </c>
    </row>
    <row r="3161" spans="1:5" ht="17">
      <c r="A3161" s="18" t="s">
        <v>3677</v>
      </c>
    </row>
    <row r="3162" spans="1:5">
      <c r="A3162" s="18"/>
      <c r="B3162" t="s">
        <v>1605</v>
      </c>
      <c r="C3162" t="s">
        <v>3678</v>
      </c>
      <c r="D3162" s="16" t="s">
        <v>613</v>
      </c>
      <c r="E3162" t="s">
        <v>3241</v>
      </c>
    </row>
    <row r="3163" spans="1:5">
      <c r="A3163" s="18"/>
      <c r="B3163" t="s">
        <v>1605</v>
      </c>
      <c r="C3163" t="s">
        <v>3679</v>
      </c>
      <c r="D3163" s="16" t="s">
        <v>613</v>
      </c>
      <c r="E3163" t="s">
        <v>3665</v>
      </c>
    </row>
    <row r="3164" spans="1:5">
      <c r="A3164" s="18"/>
      <c r="B3164" t="s">
        <v>882</v>
      </c>
      <c r="C3164" t="s">
        <v>3680</v>
      </c>
      <c r="D3164" s="16" t="s">
        <v>613</v>
      </c>
      <c r="E3164" t="s">
        <v>3681</v>
      </c>
    </row>
    <row r="3165" spans="1:5">
      <c r="A3165" s="18"/>
      <c r="B3165" t="s">
        <v>882</v>
      </c>
      <c r="C3165" t="s">
        <v>3682</v>
      </c>
      <c r="D3165" s="16" t="s">
        <v>613</v>
      </c>
      <c r="E3165" t="s">
        <v>3683</v>
      </c>
    </row>
    <row r="3166" spans="1:5" ht="17">
      <c r="A3166" s="18" t="s">
        <v>1149</v>
      </c>
    </row>
    <row r="3167" spans="1:5">
      <c r="A3167" s="18"/>
      <c r="B3167" t="s">
        <v>1605</v>
      </c>
      <c r="C3167" t="s">
        <v>3684</v>
      </c>
      <c r="D3167" s="16" t="s">
        <v>613</v>
      </c>
      <c r="E3167" t="s">
        <v>3241</v>
      </c>
    </row>
    <row r="3168" spans="1:5">
      <c r="A3168" s="18"/>
      <c r="B3168" t="s">
        <v>1605</v>
      </c>
      <c r="C3168" t="s">
        <v>3685</v>
      </c>
      <c r="D3168" s="16" t="s">
        <v>613</v>
      </c>
      <c r="E3168" t="s">
        <v>3665</v>
      </c>
    </row>
    <row r="3169" spans="1:5">
      <c r="A3169" s="18"/>
      <c r="B3169" t="s">
        <v>882</v>
      </c>
      <c r="C3169" t="s">
        <v>3666</v>
      </c>
      <c r="D3169" s="16" t="s">
        <v>613</v>
      </c>
      <c r="E3169" t="s">
        <v>3670</v>
      </c>
    </row>
    <row r="3170" spans="1:5" ht="17">
      <c r="A3170" s="18" t="s">
        <v>3686</v>
      </c>
    </row>
    <row r="3171" spans="1:5">
      <c r="A3171" s="18"/>
      <c r="B3171" t="s">
        <v>1605</v>
      </c>
      <c r="C3171" t="s">
        <v>3687</v>
      </c>
      <c r="D3171" s="16" t="s">
        <v>613</v>
      </c>
      <c r="E3171" t="s">
        <v>3241</v>
      </c>
    </row>
    <row r="3172" spans="1:5">
      <c r="A3172" s="18"/>
      <c r="B3172" t="s">
        <v>1605</v>
      </c>
      <c r="C3172" t="s">
        <v>3688</v>
      </c>
      <c r="D3172" s="16" t="s">
        <v>613</v>
      </c>
      <c r="E3172" t="s">
        <v>3689</v>
      </c>
    </row>
    <row r="3173" spans="1:5">
      <c r="A3173" s="18"/>
      <c r="B3173" t="s">
        <v>882</v>
      </c>
      <c r="C3173" t="s">
        <v>3690</v>
      </c>
      <c r="D3173" s="16" t="s">
        <v>613</v>
      </c>
      <c r="E3173" t="s">
        <v>3667</v>
      </c>
    </row>
    <row r="3174" spans="1:5" ht="17">
      <c r="A3174" s="18" t="s">
        <v>1177</v>
      </c>
    </row>
    <row r="3175" spans="1:5">
      <c r="A3175" s="18"/>
      <c r="B3175" t="s">
        <v>1605</v>
      </c>
      <c r="C3175" t="s">
        <v>3687</v>
      </c>
      <c r="D3175" s="16" t="s">
        <v>613</v>
      </c>
      <c r="E3175" t="s">
        <v>3241</v>
      </c>
    </row>
    <row r="3176" spans="1:5">
      <c r="A3176" s="18"/>
      <c r="B3176" t="s">
        <v>1605</v>
      </c>
      <c r="C3176" t="s">
        <v>3691</v>
      </c>
      <c r="D3176" s="16" t="s">
        <v>613</v>
      </c>
      <c r="E3176" t="s">
        <v>3689</v>
      </c>
    </row>
    <row r="3177" spans="1:5">
      <c r="A3177" s="18"/>
      <c r="B3177" t="s">
        <v>882</v>
      </c>
      <c r="C3177" t="s">
        <v>3690</v>
      </c>
      <c r="D3177" s="16" t="s">
        <v>613</v>
      </c>
      <c r="E3177" t="s">
        <v>3670</v>
      </c>
    </row>
    <row r="3178" spans="1:5" ht="17">
      <c r="A3178" s="18" t="s">
        <v>1506</v>
      </c>
    </row>
    <row r="3179" spans="1:5">
      <c r="A3179" s="18"/>
      <c r="B3179" t="s">
        <v>1605</v>
      </c>
      <c r="C3179" t="s">
        <v>3692</v>
      </c>
      <c r="D3179" s="16" t="s">
        <v>613</v>
      </c>
      <c r="E3179" t="s">
        <v>3241</v>
      </c>
    </row>
    <row r="3180" spans="1:5">
      <c r="A3180" s="18"/>
      <c r="B3180" t="s">
        <v>1605</v>
      </c>
      <c r="C3180" t="s">
        <v>3693</v>
      </c>
      <c r="D3180" s="16" t="s">
        <v>613</v>
      </c>
      <c r="E3180" t="s">
        <v>3665</v>
      </c>
    </row>
    <row r="3181" spans="1:5">
      <c r="A3181" s="18"/>
      <c r="B3181" t="s">
        <v>882</v>
      </c>
      <c r="C3181" t="s">
        <v>3694</v>
      </c>
      <c r="D3181" s="16" t="s">
        <v>613</v>
      </c>
      <c r="E3181" t="s">
        <v>3667</v>
      </c>
    </row>
    <row r="3182" spans="1:5">
      <c r="A3182" s="18"/>
      <c r="B3182" t="s">
        <v>882</v>
      </c>
      <c r="C3182" t="s">
        <v>3695</v>
      </c>
      <c r="D3182" s="16" t="s">
        <v>613</v>
      </c>
      <c r="E3182" t="s">
        <v>3696</v>
      </c>
    </row>
    <row r="3183" spans="1:5">
      <c r="A3183" s="18"/>
      <c r="B3183" t="s">
        <v>882</v>
      </c>
      <c r="C3183" t="s">
        <v>3697</v>
      </c>
      <c r="D3183" s="16" t="s">
        <v>613</v>
      </c>
      <c r="E3183" t="s">
        <v>3698</v>
      </c>
    </row>
    <row r="3184" spans="1:5">
      <c r="A3184" s="18"/>
      <c r="B3184" t="s">
        <v>882</v>
      </c>
      <c r="C3184" t="s">
        <v>3699</v>
      </c>
      <c r="D3184" s="16" t="s">
        <v>613</v>
      </c>
      <c r="E3184" t="s">
        <v>3700</v>
      </c>
    </row>
    <row r="3185" spans="1:5" ht="17">
      <c r="A3185" s="18" t="s">
        <v>1141</v>
      </c>
    </row>
    <row r="3186" spans="1:5">
      <c r="A3186" s="18"/>
      <c r="B3186" t="s">
        <v>1605</v>
      </c>
      <c r="C3186" t="s">
        <v>3692</v>
      </c>
      <c r="D3186" s="16" t="s">
        <v>613</v>
      </c>
      <c r="E3186" t="s">
        <v>3241</v>
      </c>
    </row>
    <row r="3187" spans="1:5">
      <c r="A3187" s="18"/>
      <c r="B3187" t="s">
        <v>1605</v>
      </c>
      <c r="C3187" t="s">
        <v>3701</v>
      </c>
      <c r="D3187" s="16" t="s">
        <v>613</v>
      </c>
      <c r="E3187" t="s">
        <v>3665</v>
      </c>
    </row>
    <row r="3188" spans="1:5">
      <c r="A3188" s="18"/>
      <c r="B3188" t="s">
        <v>882</v>
      </c>
      <c r="C3188" t="s">
        <v>3702</v>
      </c>
      <c r="D3188" s="16" t="s">
        <v>613</v>
      </c>
      <c r="E3188" t="s">
        <v>3670</v>
      </c>
    </row>
    <row r="3189" spans="1:5" ht="17">
      <c r="A3189" s="18" t="s">
        <v>1511</v>
      </c>
    </row>
    <row r="3190" spans="1:5">
      <c r="A3190" s="18"/>
      <c r="B3190" t="s">
        <v>1605</v>
      </c>
      <c r="C3190" t="s">
        <v>3703</v>
      </c>
      <c r="D3190" s="16" t="s">
        <v>613</v>
      </c>
      <c r="E3190" t="s">
        <v>3241</v>
      </c>
    </row>
    <row r="3191" spans="1:5">
      <c r="A3191" s="18"/>
      <c r="B3191" t="s">
        <v>1605</v>
      </c>
      <c r="C3191" t="s">
        <v>3704</v>
      </c>
      <c r="D3191" s="16" t="s">
        <v>613</v>
      </c>
      <c r="E3191" t="s">
        <v>3705</v>
      </c>
    </row>
    <row r="3192" spans="1:5">
      <c r="A3192" s="18"/>
      <c r="B3192" t="s">
        <v>882</v>
      </c>
      <c r="C3192" t="s">
        <v>3666</v>
      </c>
      <c r="D3192" s="16" t="s">
        <v>613</v>
      </c>
      <c r="E3192" t="s">
        <v>3667</v>
      </c>
    </row>
    <row r="3193" spans="1:5">
      <c r="A3193" s="18"/>
      <c r="B3193" t="s">
        <v>882</v>
      </c>
      <c r="C3193" t="s">
        <v>3706</v>
      </c>
      <c r="D3193" s="16" t="s">
        <v>613</v>
      </c>
      <c r="E3193" t="s">
        <v>3696</v>
      </c>
    </row>
    <row r="3194" spans="1:5">
      <c r="A3194" s="18"/>
      <c r="B3194" t="s">
        <v>882</v>
      </c>
      <c r="C3194" t="s">
        <v>3707</v>
      </c>
      <c r="D3194" s="16" t="s">
        <v>613</v>
      </c>
      <c r="E3194" t="s">
        <v>3698</v>
      </c>
    </row>
    <row r="3195" spans="1:5">
      <c r="A3195" s="18"/>
      <c r="B3195" t="s">
        <v>882</v>
      </c>
      <c r="C3195" t="s">
        <v>3708</v>
      </c>
      <c r="D3195" s="16" t="s">
        <v>613</v>
      </c>
      <c r="E3195" t="s">
        <v>3700</v>
      </c>
    </row>
    <row r="3196" spans="1:5" ht="17">
      <c r="A3196" s="18" t="s">
        <v>1157</v>
      </c>
    </row>
    <row r="3197" spans="1:5">
      <c r="A3197" s="18"/>
      <c r="B3197" t="s">
        <v>1605</v>
      </c>
      <c r="C3197" t="s">
        <v>3709</v>
      </c>
      <c r="D3197" s="16" t="s">
        <v>613</v>
      </c>
      <c r="E3197" t="s">
        <v>3241</v>
      </c>
    </row>
    <row r="3198" spans="1:5">
      <c r="A3198" s="18"/>
      <c r="B3198" t="s">
        <v>1605</v>
      </c>
      <c r="C3198" t="s">
        <v>3704</v>
      </c>
      <c r="D3198" s="16" t="s">
        <v>613</v>
      </c>
      <c r="E3198" t="s">
        <v>3705</v>
      </c>
    </row>
    <row r="3199" spans="1:5">
      <c r="A3199" s="18"/>
      <c r="B3199" t="s">
        <v>882</v>
      </c>
      <c r="C3199" t="s">
        <v>3666</v>
      </c>
      <c r="D3199" s="16" t="s">
        <v>613</v>
      </c>
      <c r="E3199" t="s">
        <v>3670</v>
      </c>
    </row>
    <row r="3200" spans="1:5" ht="17">
      <c r="A3200" s="18" t="s">
        <v>3710</v>
      </c>
    </row>
    <row r="3201" spans="1:5">
      <c r="A3201" s="18"/>
      <c r="B3201" t="s">
        <v>1605</v>
      </c>
      <c r="C3201" t="s">
        <v>3711</v>
      </c>
      <c r="D3201" s="16" t="s">
        <v>613</v>
      </c>
      <c r="E3201" t="s">
        <v>3197</v>
      </c>
    </row>
    <row r="3202" spans="1:5">
      <c r="A3202" s="18"/>
      <c r="B3202" t="s">
        <v>1605</v>
      </c>
      <c r="C3202" t="s">
        <v>3712</v>
      </c>
      <c r="D3202" s="16" t="s">
        <v>613</v>
      </c>
      <c r="E3202" t="s">
        <v>3496</v>
      </c>
    </row>
    <row r="3203" spans="1:5" ht="17">
      <c r="A3203" s="18" t="s">
        <v>3713</v>
      </c>
    </row>
    <row r="3204" spans="1:5">
      <c r="A3204" s="18"/>
      <c r="B3204" t="s">
        <v>1605</v>
      </c>
      <c r="C3204" t="s">
        <v>3711</v>
      </c>
      <c r="D3204" s="16" t="s">
        <v>613</v>
      </c>
      <c r="E3204" t="s">
        <v>3197</v>
      </c>
    </row>
    <row r="3205" spans="1:5">
      <c r="A3205" s="18"/>
      <c r="B3205" t="s">
        <v>1605</v>
      </c>
      <c r="C3205" t="s">
        <v>3712</v>
      </c>
      <c r="D3205" s="16" t="s">
        <v>613</v>
      </c>
      <c r="E3205" t="s">
        <v>3496</v>
      </c>
    </row>
    <row r="3206" spans="1:5" ht="17">
      <c r="A3206" s="18" t="s">
        <v>1122</v>
      </c>
    </row>
    <row r="3207" spans="1:5">
      <c r="A3207" s="18"/>
      <c r="B3207" t="s">
        <v>1605</v>
      </c>
      <c r="C3207" t="s">
        <v>3714</v>
      </c>
      <c r="D3207" s="16" t="s">
        <v>613</v>
      </c>
      <c r="E3207" t="s">
        <v>3715</v>
      </c>
    </row>
    <row r="3208" spans="1:5">
      <c r="A3208" s="18"/>
      <c r="B3208" t="s">
        <v>605</v>
      </c>
      <c r="C3208" t="s">
        <v>3716</v>
      </c>
      <c r="D3208" s="16" t="s">
        <v>613</v>
      </c>
      <c r="E3208" t="s">
        <v>3717</v>
      </c>
    </row>
    <row r="3209" spans="1:5" ht="17">
      <c r="A3209" s="18" t="s">
        <v>3718</v>
      </c>
    </row>
    <row r="3210" spans="1:5">
      <c r="A3210" s="18"/>
      <c r="B3210" t="s">
        <v>1605</v>
      </c>
      <c r="C3210" t="s">
        <v>3719</v>
      </c>
      <c r="D3210" s="16" t="s">
        <v>613</v>
      </c>
      <c r="E3210" t="s">
        <v>3720</v>
      </c>
    </row>
    <row r="3211" spans="1:5">
      <c r="A3211" s="18"/>
      <c r="B3211" t="s">
        <v>1605</v>
      </c>
      <c r="C3211" t="s">
        <v>3721</v>
      </c>
      <c r="D3211" s="16" t="s">
        <v>613</v>
      </c>
      <c r="E3211" t="s">
        <v>3722</v>
      </c>
    </row>
    <row r="3212" spans="1:5">
      <c r="A3212" s="18"/>
      <c r="B3212" t="s">
        <v>605</v>
      </c>
      <c r="C3212" t="s">
        <v>3723</v>
      </c>
      <c r="D3212" s="16" t="s">
        <v>613</v>
      </c>
      <c r="E3212" t="s">
        <v>3724</v>
      </c>
    </row>
    <row r="3213" spans="1:5">
      <c r="A3213" s="18"/>
      <c r="B3213" t="s">
        <v>605</v>
      </c>
      <c r="C3213" t="s">
        <v>3725</v>
      </c>
      <c r="D3213" s="16" t="s">
        <v>613</v>
      </c>
      <c r="E3213" t="s">
        <v>3726</v>
      </c>
    </row>
    <row r="3214" spans="1:5" ht="17">
      <c r="A3214" s="18" t="s">
        <v>3727</v>
      </c>
    </row>
    <row r="3215" spans="1:5">
      <c r="A3215" s="18"/>
      <c r="B3215" t="s">
        <v>1605</v>
      </c>
      <c r="C3215" t="s">
        <v>3728</v>
      </c>
      <c r="D3215" s="16" t="s">
        <v>613</v>
      </c>
      <c r="E3215" t="s">
        <v>3729</v>
      </c>
    </row>
    <row r="3216" spans="1:5">
      <c r="A3216" s="18"/>
      <c r="B3216" t="s">
        <v>1605</v>
      </c>
      <c r="C3216" t="s">
        <v>3730</v>
      </c>
      <c r="D3216" s="16" t="s">
        <v>613</v>
      </c>
      <c r="E3216" t="s">
        <v>3722</v>
      </c>
    </row>
    <row r="3217" spans="1:5">
      <c r="A3217" s="18"/>
      <c r="B3217" t="s">
        <v>605</v>
      </c>
      <c r="C3217" t="s">
        <v>3731</v>
      </c>
      <c r="D3217" s="16" t="s">
        <v>613</v>
      </c>
      <c r="E3217" t="s">
        <v>3732</v>
      </c>
    </row>
    <row r="3218" spans="1:5">
      <c r="A3218" s="18"/>
      <c r="B3218" t="s">
        <v>605</v>
      </c>
      <c r="C3218" t="s">
        <v>3733</v>
      </c>
      <c r="D3218" s="16" t="s">
        <v>613</v>
      </c>
      <c r="E3218" t="s">
        <v>3734</v>
      </c>
    </row>
    <row r="3219" spans="1:5" ht="17">
      <c r="A3219" s="18" t="s">
        <v>3735</v>
      </c>
    </row>
    <row r="3220" spans="1:5">
      <c r="A3220" s="18"/>
      <c r="B3220" t="s">
        <v>1605</v>
      </c>
      <c r="C3220" t="s">
        <v>3736</v>
      </c>
      <c r="D3220" s="15" t="s">
        <v>610</v>
      </c>
      <c r="E3220" t="s">
        <v>611</v>
      </c>
    </row>
    <row r="3221" spans="1:5">
      <c r="A3221" s="18"/>
      <c r="B3221" t="s">
        <v>605</v>
      </c>
      <c r="C3221" t="s">
        <v>3737</v>
      </c>
      <c r="D3221" s="16" t="s">
        <v>613</v>
      </c>
      <c r="E3221" t="s">
        <v>3738</v>
      </c>
    </row>
    <row r="3222" spans="1:5">
      <c r="A3222" s="18"/>
      <c r="B3222" t="s">
        <v>605</v>
      </c>
      <c r="C3222" t="s">
        <v>3739</v>
      </c>
      <c r="D3222" s="16" t="s">
        <v>613</v>
      </c>
      <c r="E3222" t="s">
        <v>3740</v>
      </c>
    </row>
    <row r="3223" spans="1:5">
      <c r="A3223" s="18"/>
      <c r="B3223" t="s">
        <v>605</v>
      </c>
      <c r="C3223" t="s">
        <v>3741</v>
      </c>
      <c r="D3223" s="16" t="s">
        <v>613</v>
      </c>
      <c r="E3223" t="s">
        <v>2842</v>
      </c>
    </row>
    <row r="3224" spans="1:5" ht="17">
      <c r="A3224" s="18" t="s">
        <v>3742</v>
      </c>
    </row>
    <row r="3225" spans="1:5">
      <c r="A3225" s="18"/>
      <c r="B3225" t="s">
        <v>1605</v>
      </c>
      <c r="C3225" t="s">
        <v>3743</v>
      </c>
      <c r="D3225" s="16" t="s">
        <v>613</v>
      </c>
      <c r="E3225" t="s">
        <v>3744</v>
      </c>
    </row>
    <row r="3226" spans="1:5">
      <c r="A3226" s="18"/>
      <c r="B3226" t="s">
        <v>605</v>
      </c>
      <c r="C3226" t="s">
        <v>3745</v>
      </c>
      <c r="D3226" s="16" t="s">
        <v>613</v>
      </c>
      <c r="E3226" t="s">
        <v>3746</v>
      </c>
    </row>
    <row r="3227" spans="1:5" ht="17">
      <c r="A3227" s="18" t="s">
        <v>3747</v>
      </c>
    </row>
    <row r="3228" spans="1:5">
      <c r="A3228" s="18"/>
      <c r="B3228" t="s">
        <v>1605</v>
      </c>
      <c r="C3228" t="s">
        <v>3748</v>
      </c>
      <c r="D3228" s="16" t="s">
        <v>613</v>
      </c>
      <c r="E3228" t="s">
        <v>3749</v>
      </c>
    </row>
    <row r="3229" spans="1:5">
      <c r="A3229" s="18"/>
      <c r="B3229" t="s">
        <v>605</v>
      </c>
      <c r="C3229" t="s">
        <v>3750</v>
      </c>
      <c r="D3229" s="16" t="s">
        <v>613</v>
      </c>
      <c r="E3229" t="s">
        <v>3751</v>
      </c>
    </row>
    <row r="3230" spans="1:5">
      <c r="A3230" s="18"/>
      <c r="B3230" t="s">
        <v>605</v>
      </c>
      <c r="C3230" t="s">
        <v>3752</v>
      </c>
      <c r="D3230" s="16" t="s">
        <v>613</v>
      </c>
      <c r="E3230" t="s">
        <v>3753</v>
      </c>
    </row>
    <row r="3231" spans="1:5">
      <c r="A3231" s="18"/>
      <c r="B3231" t="s">
        <v>605</v>
      </c>
      <c r="C3231" t="s">
        <v>3754</v>
      </c>
      <c r="D3231" s="16" t="s">
        <v>613</v>
      </c>
      <c r="E3231" t="s">
        <v>3755</v>
      </c>
    </row>
    <row r="3232" spans="1:5">
      <c r="A3232" s="18"/>
      <c r="B3232" t="s">
        <v>605</v>
      </c>
      <c r="C3232" t="s">
        <v>3756</v>
      </c>
      <c r="D3232" s="16" t="s">
        <v>613</v>
      </c>
      <c r="E3232" t="s">
        <v>3757</v>
      </c>
    </row>
    <row r="3233" spans="1:5" ht="17">
      <c r="A3233" s="18" t="s">
        <v>3758</v>
      </c>
    </row>
    <row r="3234" spans="1:5">
      <c r="A3234" s="18"/>
      <c r="B3234" t="s">
        <v>1605</v>
      </c>
      <c r="C3234" t="s">
        <v>3759</v>
      </c>
      <c r="D3234" s="16" t="s">
        <v>613</v>
      </c>
      <c r="E3234" t="s">
        <v>3722</v>
      </c>
    </row>
    <row r="3235" spans="1:5" ht="17">
      <c r="A3235" s="18" t="s">
        <v>1101</v>
      </c>
    </row>
    <row r="3236" spans="1:5">
      <c r="A3236" s="18"/>
      <c r="B3236" t="s">
        <v>1605</v>
      </c>
      <c r="C3236" t="s">
        <v>3760</v>
      </c>
      <c r="D3236" s="16" t="s">
        <v>613</v>
      </c>
      <c r="E3236" t="s">
        <v>3761</v>
      </c>
    </row>
    <row r="3237" spans="1:5" ht="17">
      <c r="A3237" s="18" t="s">
        <v>1098</v>
      </c>
    </row>
    <row r="3238" spans="1:5">
      <c r="A3238" s="18"/>
      <c r="B3238" t="s">
        <v>1605</v>
      </c>
      <c r="C3238" t="s">
        <v>3762</v>
      </c>
      <c r="D3238" s="16" t="s">
        <v>613</v>
      </c>
      <c r="E3238" t="s">
        <v>3761</v>
      </c>
    </row>
    <row r="3239" spans="1:5" ht="17">
      <c r="A3239" s="18" t="s">
        <v>1951</v>
      </c>
    </row>
    <row r="3240" spans="1:5">
      <c r="A3240" s="18"/>
      <c r="B3240" t="s">
        <v>3763</v>
      </c>
      <c r="C3240" t="s">
        <v>3764</v>
      </c>
      <c r="D3240" s="16" t="s">
        <v>613</v>
      </c>
      <c r="E3240" t="s">
        <v>3765</v>
      </c>
    </row>
    <row r="3241" spans="1:5">
      <c r="A3241" s="18"/>
      <c r="B3241" t="s">
        <v>882</v>
      </c>
      <c r="C3241" t="s">
        <v>3766</v>
      </c>
      <c r="D3241" s="16" t="s">
        <v>613</v>
      </c>
      <c r="E3241" t="s">
        <v>3767</v>
      </c>
    </row>
    <row r="3242" spans="1:5" ht="17">
      <c r="A3242" s="18" t="s">
        <v>1952</v>
      </c>
    </row>
    <row r="3243" spans="1:5">
      <c r="A3243" s="18"/>
      <c r="B3243" t="s">
        <v>3763</v>
      </c>
      <c r="C3243" t="s">
        <v>3768</v>
      </c>
      <c r="D3243" s="16" t="s">
        <v>613</v>
      </c>
      <c r="E3243" t="s">
        <v>3769</v>
      </c>
    </row>
    <row r="3244" spans="1:5">
      <c r="A3244" s="18"/>
      <c r="B3244" t="s">
        <v>882</v>
      </c>
      <c r="C3244" t="s">
        <v>3766</v>
      </c>
      <c r="D3244" s="16" t="s">
        <v>613</v>
      </c>
      <c r="E3244" t="s">
        <v>3767</v>
      </c>
    </row>
    <row r="3245" spans="1:5" ht="17">
      <c r="A3245" s="18" t="s">
        <v>1953</v>
      </c>
    </row>
    <row r="3246" spans="1:5">
      <c r="A3246" s="18"/>
      <c r="B3246" t="s">
        <v>3763</v>
      </c>
      <c r="C3246" t="s">
        <v>3770</v>
      </c>
      <c r="D3246" s="16" t="s">
        <v>613</v>
      </c>
      <c r="E3246" t="s">
        <v>3771</v>
      </c>
    </row>
    <row r="3247" spans="1:5">
      <c r="A3247" s="18"/>
      <c r="B3247" t="s">
        <v>882</v>
      </c>
      <c r="C3247" t="s">
        <v>3772</v>
      </c>
      <c r="D3247" s="16" t="s">
        <v>613</v>
      </c>
      <c r="E3247" t="s">
        <v>3767</v>
      </c>
    </row>
    <row r="3248" spans="1:5" ht="17">
      <c r="A3248" s="18" t="s">
        <v>1947</v>
      </c>
    </row>
    <row r="3249" spans="1:5">
      <c r="A3249" s="18"/>
      <c r="B3249" t="s">
        <v>1576</v>
      </c>
      <c r="C3249" t="s">
        <v>3773</v>
      </c>
      <c r="D3249" s="15" t="s">
        <v>610</v>
      </c>
      <c r="E3249" t="s">
        <v>611</v>
      </c>
    </row>
    <row r="3250" spans="1:5">
      <c r="A3250" s="18"/>
      <c r="B3250" t="s">
        <v>1576</v>
      </c>
      <c r="C3250" t="s">
        <v>3773</v>
      </c>
      <c r="D3250" s="15" t="s">
        <v>610</v>
      </c>
      <c r="E3250" t="s">
        <v>629</v>
      </c>
    </row>
    <row r="3251" spans="1:5">
      <c r="A3251" s="18"/>
      <c r="B3251" t="s">
        <v>882</v>
      </c>
      <c r="C3251" t="s">
        <v>3774</v>
      </c>
      <c r="D3251" s="16" t="s">
        <v>613</v>
      </c>
      <c r="E3251" t="s">
        <v>2842</v>
      </c>
    </row>
    <row r="3252" spans="1:5">
      <c r="A3252" s="18"/>
      <c r="B3252" t="s">
        <v>882</v>
      </c>
      <c r="C3252" t="s">
        <v>3775</v>
      </c>
      <c r="D3252" s="16" t="s">
        <v>613</v>
      </c>
      <c r="E3252" t="s">
        <v>3776</v>
      </c>
    </row>
    <row r="3253" spans="1:5">
      <c r="A3253" s="18"/>
      <c r="B3253" t="s">
        <v>882</v>
      </c>
      <c r="C3253" t="s">
        <v>3777</v>
      </c>
      <c r="D3253" s="16" t="s">
        <v>613</v>
      </c>
      <c r="E3253" t="s">
        <v>3778</v>
      </c>
    </row>
    <row r="3254" spans="1:5">
      <c r="A3254" s="18"/>
      <c r="B3254" t="s">
        <v>882</v>
      </c>
      <c r="C3254" t="s">
        <v>3779</v>
      </c>
      <c r="D3254" s="16" t="s">
        <v>613</v>
      </c>
      <c r="E3254" t="s">
        <v>2606</v>
      </c>
    </row>
    <row r="3255" spans="1:5" ht="17">
      <c r="A3255" s="18" t="s">
        <v>3780</v>
      </c>
    </row>
    <row r="3256" spans="1:5">
      <c r="A3256" s="18"/>
      <c r="B3256" t="s">
        <v>605</v>
      </c>
      <c r="C3256" t="s">
        <v>3781</v>
      </c>
      <c r="D3256" s="16" t="s">
        <v>613</v>
      </c>
      <c r="E3256" t="s">
        <v>3782</v>
      </c>
    </row>
    <row r="3257" spans="1:5">
      <c r="A3257" s="18"/>
      <c r="B3257" t="s">
        <v>605</v>
      </c>
      <c r="C3257" t="s">
        <v>3783</v>
      </c>
      <c r="D3257" s="16" t="s">
        <v>613</v>
      </c>
      <c r="E3257" t="s">
        <v>3755</v>
      </c>
    </row>
    <row r="3258" spans="1:5" ht="17">
      <c r="A3258" s="18" t="s">
        <v>3784</v>
      </c>
    </row>
    <row r="3259" spans="1:5">
      <c r="A3259" s="18"/>
      <c r="B3259" t="s">
        <v>605</v>
      </c>
      <c r="C3259" t="s">
        <v>3785</v>
      </c>
      <c r="D3259" s="16" t="s">
        <v>613</v>
      </c>
      <c r="E3259" t="s">
        <v>3786</v>
      </c>
    </row>
    <row r="3260" spans="1:5">
      <c r="A3260" s="18"/>
      <c r="B3260" t="s">
        <v>605</v>
      </c>
      <c r="C3260" t="s">
        <v>3787</v>
      </c>
      <c r="D3260" s="16" t="s">
        <v>613</v>
      </c>
      <c r="E3260" t="s">
        <v>3788</v>
      </c>
    </row>
    <row r="3261" spans="1:5">
      <c r="A3261" s="18"/>
      <c r="B3261" t="s">
        <v>605</v>
      </c>
      <c r="C3261" t="s">
        <v>3789</v>
      </c>
      <c r="D3261" s="16" t="s">
        <v>613</v>
      </c>
      <c r="E3261" t="s">
        <v>3790</v>
      </c>
    </row>
    <row r="3262" spans="1:5" ht="17">
      <c r="A3262" s="18" t="s">
        <v>3784</v>
      </c>
    </row>
    <row r="3263" spans="1:5">
      <c r="A3263" s="18"/>
      <c r="B3263" t="s">
        <v>605</v>
      </c>
      <c r="C3263" t="s">
        <v>3791</v>
      </c>
      <c r="D3263" s="16" t="s">
        <v>613</v>
      </c>
      <c r="E3263" t="s">
        <v>3792</v>
      </c>
    </row>
    <row r="3264" spans="1:5">
      <c r="A3264" s="18"/>
      <c r="B3264" t="s">
        <v>605</v>
      </c>
      <c r="C3264" t="s">
        <v>3793</v>
      </c>
      <c r="D3264" s="16" t="s">
        <v>613</v>
      </c>
      <c r="E3264" t="s">
        <v>3794</v>
      </c>
    </row>
    <row r="3265" spans="1:5">
      <c r="A3265" s="18"/>
      <c r="B3265" t="s">
        <v>605</v>
      </c>
      <c r="C3265" t="s">
        <v>3795</v>
      </c>
      <c r="D3265" s="16" t="s">
        <v>613</v>
      </c>
      <c r="E3265" t="s">
        <v>3796</v>
      </c>
    </row>
    <row r="3266" spans="1:5">
      <c r="A3266" s="18"/>
      <c r="B3266" t="s">
        <v>605</v>
      </c>
      <c r="C3266" t="s">
        <v>3797</v>
      </c>
      <c r="D3266" s="16" t="s">
        <v>613</v>
      </c>
      <c r="E3266" t="s">
        <v>3798</v>
      </c>
    </row>
    <row r="3267" spans="1:5" ht="17">
      <c r="A3267" s="18" t="s">
        <v>3784</v>
      </c>
    </row>
    <row r="3268" spans="1:5">
      <c r="A3268" s="18"/>
      <c r="B3268" t="s">
        <v>605</v>
      </c>
      <c r="C3268" t="s">
        <v>3799</v>
      </c>
      <c r="D3268" s="16" t="s">
        <v>613</v>
      </c>
      <c r="E3268" t="s">
        <v>3800</v>
      </c>
    </row>
    <row r="3269" spans="1:5">
      <c r="A3269" s="18"/>
      <c r="B3269" t="s">
        <v>605</v>
      </c>
      <c r="C3269" t="s">
        <v>3801</v>
      </c>
      <c r="D3269" s="16" t="s">
        <v>613</v>
      </c>
      <c r="E3269" t="s">
        <v>3802</v>
      </c>
    </row>
    <row r="3270" spans="1:5">
      <c r="A3270" s="18"/>
      <c r="B3270" t="s">
        <v>605</v>
      </c>
      <c r="C3270" t="s">
        <v>3803</v>
      </c>
      <c r="D3270" s="16" t="s">
        <v>613</v>
      </c>
      <c r="E3270" t="s">
        <v>3804</v>
      </c>
    </row>
    <row r="3271" spans="1:5">
      <c r="A3271" s="18"/>
      <c r="B3271" t="s">
        <v>605</v>
      </c>
      <c r="C3271" t="s">
        <v>3805</v>
      </c>
      <c r="D3271" s="16" t="s">
        <v>613</v>
      </c>
      <c r="E3271" t="s">
        <v>3806</v>
      </c>
    </row>
    <row r="3272" spans="1:5" ht="17">
      <c r="A3272" s="18" t="s">
        <v>3807</v>
      </c>
    </row>
    <row r="3273" spans="1:5">
      <c r="A3273" s="18"/>
      <c r="B3273" t="s">
        <v>605</v>
      </c>
      <c r="C3273" t="s">
        <v>3808</v>
      </c>
      <c r="D3273" s="16" t="s">
        <v>613</v>
      </c>
      <c r="E3273" t="s">
        <v>3809</v>
      </c>
    </row>
    <row r="3274" spans="1:5">
      <c r="A3274" s="18"/>
      <c r="B3274" t="s">
        <v>605</v>
      </c>
      <c r="C3274" t="s">
        <v>3810</v>
      </c>
      <c r="D3274" s="16" t="s">
        <v>613</v>
      </c>
      <c r="E3274" t="s">
        <v>3811</v>
      </c>
    </row>
    <row r="3275" spans="1:5" ht="17">
      <c r="A3275" s="18" t="s">
        <v>3812</v>
      </c>
    </row>
    <row r="3276" spans="1:5">
      <c r="A3276" s="18"/>
      <c r="B3276" t="s">
        <v>882</v>
      </c>
      <c r="C3276" t="s">
        <v>3813</v>
      </c>
      <c r="D3276" s="16" t="s">
        <v>613</v>
      </c>
      <c r="E3276" t="s">
        <v>3814</v>
      </c>
    </row>
    <row r="3277" spans="1:5">
      <c r="A3277" s="18"/>
      <c r="B3277" t="s">
        <v>882</v>
      </c>
      <c r="C3277" t="s">
        <v>3815</v>
      </c>
      <c r="D3277" s="16" t="s">
        <v>613</v>
      </c>
      <c r="E3277" t="s">
        <v>3816</v>
      </c>
    </row>
    <row r="3278" spans="1:5" ht="17">
      <c r="A3278" s="18" t="s">
        <v>3817</v>
      </c>
    </row>
    <row r="3279" spans="1:5">
      <c r="A3279" s="18"/>
      <c r="B3279" t="s">
        <v>882</v>
      </c>
      <c r="C3279" t="s">
        <v>3818</v>
      </c>
      <c r="D3279" s="16" t="s">
        <v>613</v>
      </c>
      <c r="E3279" t="s">
        <v>3274</v>
      </c>
    </row>
    <row r="3280" spans="1:5">
      <c r="A3280" s="18"/>
      <c r="B3280" t="s">
        <v>882</v>
      </c>
      <c r="C3280" t="s">
        <v>3819</v>
      </c>
      <c r="D3280" s="16" t="s">
        <v>613</v>
      </c>
      <c r="E3280" t="s">
        <v>3276</v>
      </c>
    </row>
    <row r="3281" spans="1:5" ht="17">
      <c r="A3281" s="18" t="s">
        <v>3820</v>
      </c>
    </row>
    <row r="3282" spans="1:5">
      <c r="A3282" s="18"/>
      <c r="B3282" t="s">
        <v>882</v>
      </c>
      <c r="C3282" t="s">
        <v>3821</v>
      </c>
      <c r="D3282" s="16" t="s">
        <v>613</v>
      </c>
      <c r="E3282" t="s">
        <v>3822</v>
      </c>
    </row>
    <row r="3283" spans="1:5">
      <c r="A3283" s="18"/>
      <c r="B3283" t="s">
        <v>882</v>
      </c>
      <c r="C3283" t="s">
        <v>3823</v>
      </c>
      <c r="D3283" s="16" t="s">
        <v>613</v>
      </c>
      <c r="E3283" t="s">
        <v>3824</v>
      </c>
    </row>
    <row r="3284" spans="1:5" ht="17">
      <c r="A3284" s="18" t="s">
        <v>3825</v>
      </c>
    </row>
    <row r="3285" spans="1:5">
      <c r="A3285" s="18"/>
      <c r="B3285" t="s">
        <v>882</v>
      </c>
      <c r="C3285" t="s">
        <v>3826</v>
      </c>
      <c r="D3285" s="16" t="s">
        <v>613</v>
      </c>
      <c r="E3285" t="s">
        <v>3827</v>
      </c>
    </row>
    <row r="3286" spans="1:5">
      <c r="A3286" s="18"/>
      <c r="B3286" t="s">
        <v>882</v>
      </c>
      <c r="C3286" t="s">
        <v>3828</v>
      </c>
      <c r="D3286" s="16" t="s">
        <v>613</v>
      </c>
      <c r="E3286" t="s">
        <v>943</v>
      </c>
    </row>
    <row r="3287" spans="1:5" ht="17">
      <c r="A3287" s="18" t="s">
        <v>896</v>
      </c>
    </row>
    <row r="3288" spans="1:5">
      <c r="A3288" s="18"/>
      <c r="B3288" t="s">
        <v>882</v>
      </c>
      <c r="C3288" t="s">
        <v>3829</v>
      </c>
      <c r="D3288" s="16" t="s">
        <v>613</v>
      </c>
      <c r="E3288" t="s">
        <v>3830</v>
      </c>
    </row>
    <row r="3289" spans="1:5">
      <c r="A3289" s="18"/>
      <c r="B3289" t="s">
        <v>882</v>
      </c>
      <c r="C3289" t="s">
        <v>3831</v>
      </c>
      <c r="D3289" s="16" t="s">
        <v>613</v>
      </c>
      <c r="E3289" t="s">
        <v>3832</v>
      </c>
    </row>
    <row r="3290" spans="1:5">
      <c r="A3290" s="18"/>
      <c r="B3290" t="s">
        <v>882</v>
      </c>
      <c r="C3290" t="s">
        <v>3833</v>
      </c>
      <c r="D3290" s="15" t="s">
        <v>610</v>
      </c>
      <c r="E3290" t="s">
        <v>629</v>
      </c>
    </row>
    <row r="3291" spans="1:5">
      <c r="A3291" s="18"/>
      <c r="B3291" t="s">
        <v>882</v>
      </c>
      <c r="C3291" t="s">
        <v>3834</v>
      </c>
      <c r="D3291" s="16" t="s">
        <v>613</v>
      </c>
      <c r="E3291" t="s">
        <v>904</v>
      </c>
    </row>
    <row r="3292" spans="1:5">
      <c r="A3292" s="18"/>
      <c r="B3292" t="s">
        <v>882</v>
      </c>
      <c r="C3292" t="s">
        <v>3835</v>
      </c>
      <c r="D3292" s="16" t="s">
        <v>613</v>
      </c>
      <c r="E3292" t="s">
        <v>906</v>
      </c>
    </row>
    <row r="3293" spans="1:5">
      <c r="A3293" s="18"/>
      <c r="B3293" t="s">
        <v>882</v>
      </c>
      <c r="C3293" t="s">
        <v>3836</v>
      </c>
      <c r="D3293" s="16" t="s">
        <v>613</v>
      </c>
      <c r="E3293" t="s">
        <v>908</v>
      </c>
    </row>
    <row r="3294" spans="1:5">
      <c r="A3294" s="18"/>
      <c r="B3294" t="s">
        <v>882</v>
      </c>
      <c r="C3294" t="s">
        <v>3837</v>
      </c>
      <c r="D3294" s="16" t="s">
        <v>613</v>
      </c>
      <c r="E3294" t="s">
        <v>2552</v>
      </c>
    </row>
    <row r="3295" spans="1:5" ht="17">
      <c r="A3295" s="18" t="s">
        <v>1265</v>
      </c>
    </row>
    <row r="3296" spans="1:5">
      <c r="A3296" s="18"/>
      <c r="B3296" t="s">
        <v>882</v>
      </c>
      <c r="C3296" t="s">
        <v>3838</v>
      </c>
      <c r="D3296" s="16" t="s">
        <v>613</v>
      </c>
      <c r="E3296" t="s">
        <v>3501</v>
      </c>
    </row>
    <row r="3297" spans="1:5">
      <c r="A3297" s="18"/>
      <c r="B3297" t="s">
        <v>882</v>
      </c>
      <c r="C3297" t="s">
        <v>3839</v>
      </c>
      <c r="D3297" s="16" t="s">
        <v>613</v>
      </c>
      <c r="E3297" t="s">
        <v>1062</v>
      </c>
    </row>
    <row r="3298" spans="1:5" ht="17">
      <c r="A3298" s="18" t="s">
        <v>1106</v>
      </c>
    </row>
    <row r="3299" spans="1:5">
      <c r="A3299" s="18"/>
      <c r="B3299" t="s">
        <v>882</v>
      </c>
      <c r="C3299" t="s">
        <v>3840</v>
      </c>
      <c r="D3299" s="16" t="s">
        <v>613</v>
      </c>
      <c r="E3299" t="s">
        <v>3501</v>
      </c>
    </row>
    <row r="3300" spans="1:5">
      <c r="A3300" s="18"/>
      <c r="B3300" t="s">
        <v>882</v>
      </c>
      <c r="C3300" t="s">
        <v>3841</v>
      </c>
      <c r="D3300" s="16" t="s">
        <v>613</v>
      </c>
      <c r="E3300" t="s">
        <v>3842</v>
      </c>
    </row>
    <row r="3301" spans="1:5">
      <c r="A3301" s="18"/>
      <c r="B3301" t="s">
        <v>882</v>
      </c>
      <c r="C3301" t="s">
        <v>3843</v>
      </c>
      <c r="D3301" s="16" t="s">
        <v>613</v>
      </c>
      <c r="E3301" t="s">
        <v>1062</v>
      </c>
    </row>
    <row r="3302" spans="1:5" ht="17">
      <c r="A3302" s="18" t="s">
        <v>3844</v>
      </c>
    </row>
    <row r="3303" spans="1:5">
      <c r="A3303" s="18"/>
      <c r="B3303" t="s">
        <v>882</v>
      </c>
      <c r="C3303" t="s">
        <v>3845</v>
      </c>
      <c r="D3303" s="15" t="s">
        <v>610</v>
      </c>
      <c r="E3303" t="s">
        <v>611</v>
      </c>
    </row>
    <row r="3304" spans="1:5">
      <c r="A3304" s="18"/>
      <c r="B3304" t="s">
        <v>882</v>
      </c>
      <c r="C3304" t="s">
        <v>3846</v>
      </c>
      <c r="D3304" s="17" t="s">
        <v>1167</v>
      </c>
      <c r="E3304" t="s">
        <v>611</v>
      </c>
    </row>
    <row r="3305" spans="1:5" ht="17">
      <c r="A3305" s="18" t="s">
        <v>3847</v>
      </c>
    </row>
    <row r="3306" spans="1:5">
      <c r="A3306" s="18"/>
      <c r="B3306" t="s">
        <v>882</v>
      </c>
      <c r="C3306" t="s">
        <v>3848</v>
      </c>
      <c r="D3306" s="16" t="s">
        <v>613</v>
      </c>
      <c r="E3306" t="s">
        <v>3849</v>
      </c>
    </row>
    <row r="3307" spans="1:5">
      <c r="A3307" s="18"/>
      <c r="B3307" t="s">
        <v>882</v>
      </c>
      <c r="C3307" t="s">
        <v>3850</v>
      </c>
      <c r="D3307" s="16" t="s">
        <v>613</v>
      </c>
      <c r="E3307" t="s">
        <v>3851</v>
      </c>
    </row>
    <row r="3308" spans="1:5" ht="17">
      <c r="A3308" s="18" t="s">
        <v>3852</v>
      </c>
    </row>
    <row r="3309" spans="1:5">
      <c r="A3309" s="18"/>
      <c r="B3309" t="s">
        <v>882</v>
      </c>
      <c r="C3309" t="s">
        <v>3853</v>
      </c>
      <c r="D3309" s="16" t="s">
        <v>613</v>
      </c>
      <c r="E3309" t="s">
        <v>3501</v>
      </c>
    </row>
    <row r="3310" spans="1:5">
      <c r="A3310" s="18"/>
      <c r="B3310" t="s">
        <v>882</v>
      </c>
      <c r="C3310" t="s">
        <v>3854</v>
      </c>
      <c r="D3310" s="16" t="s">
        <v>613</v>
      </c>
      <c r="E3310" t="s">
        <v>1062</v>
      </c>
    </row>
    <row r="3311" spans="1:5" ht="17">
      <c r="A3311" s="18" t="s">
        <v>3855</v>
      </c>
    </row>
    <row r="3312" spans="1:5">
      <c r="A3312" s="18"/>
      <c r="B3312" t="s">
        <v>882</v>
      </c>
      <c r="C3312" t="s">
        <v>3856</v>
      </c>
      <c r="D3312" s="16" t="s">
        <v>613</v>
      </c>
      <c r="E3312" t="s">
        <v>3857</v>
      </c>
    </row>
    <row r="3313" spans="1:5">
      <c r="A3313" s="18"/>
      <c r="B3313" t="s">
        <v>882</v>
      </c>
      <c r="C3313" t="s">
        <v>3858</v>
      </c>
      <c r="D3313" s="16" t="s">
        <v>613</v>
      </c>
      <c r="E3313" t="s">
        <v>3859</v>
      </c>
    </row>
    <row r="3314" spans="1:5" ht="17">
      <c r="A3314" s="18" t="s">
        <v>3860</v>
      </c>
    </row>
    <row r="3315" spans="1:5">
      <c r="A3315" s="18"/>
      <c r="B3315" t="s">
        <v>882</v>
      </c>
      <c r="C3315" t="s">
        <v>3861</v>
      </c>
      <c r="D3315" s="16" t="s">
        <v>613</v>
      </c>
      <c r="E3315" t="s">
        <v>3862</v>
      </c>
    </row>
    <row r="3316" spans="1:5">
      <c r="A3316" s="18"/>
      <c r="B3316" t="s">
        <v>882</v>
      </c>
      <c r="C3316" t="s">
        <v>3863</v>
      </c>
      <c r="D3316" s="16" t="s">
        <v>613</v>
      </c>
      <c r="E3316" t="s">
        <v>1040</v>
      </c>
    </row>
    <row r="3317" spans="1:5" ht="17">
      <c r="A3317" s="18" t="s">
        <v>3864</v>
      </c>
    </row>
    <row r="3318" spans="1:5">
      <c r="A3318" s="18"/>
      <c r="B3318" t="s">
        <v>882</v>
      </c>
      <c r="C3318" t="s">
        <v>3865</v>
      </c>
      <c r="D3318" s="16" t="s">
        <v>613</v>
      </c>
      <c r="E3318" t="s">
        <v>3862</v>
      </c>
    </row>
    <row r="3319" spans="1:5">
      <c r="A3319" s="18"/>
      <c r="B3319" t="s">
        <v>882</v>
      </c>
      <c r="C3319" t="s">
        <v>3866</v>
      </c>
      <c r="D3319" s="16" t="s">
        <v>613</v>
      </c>
      <c r="E3319" t="s">
        <v>1040</v>
      </c>
    </row>
    <row r="3320" spans="1:5" ht="17">
      <c r="A3320" s="18" t="s">
        <v>3867</v>
      </c>
    </row>
    <row r="3321" spans="1:5">
      <c r="A3321" s="18"/>
      <c r="B3321" t="s">
        <v>605</v>
      </c>
      <c r="C3321" t="s">
        <v>3868</v>
      </c>
      <c r="D3321" s="16" t="s">
        <v>613</v>
      </c>
      <c r="E3321" t="s">
        <v>3869</v>
      </c>
    </row>
    <row r="3322" spans="1:5">
      <c r="A3322" s="18"/>
      <c r="B3322" t="s">
        <v>605</v>
      </c>
      <c r="C3322" t="s">
        <v>3870</v>
      </c>
      <c r="D3322" s="16" t="s">
        <v>613</v>
      </c>
      <c r="E3322" t="s">
        <v>867</v>
      </c>
    </row>
    <row r="3323" spans="1:5" ht="17">
      <c r="A3323" s="18" t="s">
        <v>3871</v>
      </c>
    </row>
    <row r="3324" spans="1:5">
      <c r="A3324" s="18"/>
      <c r="B3324" t="s">
        <v>605</v>
      </c>
      <c r="C3324" t="s">
        <v>3872</v>
      </c>
      <c r="D3324" s="16" t="s">
        <v>613</v>
      </c>
      <c r="E3324" t="s">
        <v>3869</v>
      </c>
    </row>
    <row r="3325" spans="1:5">
      <c r="A3325" s="18"/>
      <c r="B3325" t="s">
        <v>605</v>
      </c>
      <c r="C3325" t="s">
        <v>3873</v>
      </c>
      <c r="D3325" s="16" t="s">
        <v>613</v>
      </c>
      <c r="E3325" t="s">
        <v>867</v>
      </c>
    </row>
    <row r="3326" spans="1:5" ht="17">
      <c r="A3326" s="18" t="s">
        <v>2166</v>
      </c>
    </row>
    <row r="3327" spans="1:5">
      <c r="A3327" s="18"/>
      <c r="B3327" t="s">
        <v>605</v>
      </c>
      <c r="C3327" t="s">
        <v>3874</v>
      </c>
      <c r="D3327" s="16" t="s">
        <v>613</v>
      </c>
      <c r="E3327" t="s">
        <v>3875</v>
      </c>
    </row>
    <row r="3328" spans="1:5">
      <c r="A3328" s="18"/>
      <c r="B3328" t="s">
        <v>605</v>
      </c>
      <c r="C3328" t="s">
        <v>3876</v>
      </c>
      <c r="D3328" s="16" t="s">
        <v>613</v>
      </c>
      <c r="E3328" t="s">
        <v>3877</v>
      </c>
    </row>
    <row r="3329" spans="1:5">
      <c r="A3329" s="18"/>
      <c r="B3329" t="s">
        <v>605</v>
      </c>
      <c r="C3329" t="s">
        <v>3878</v>
      </c>
      <c r="D3329" s="16" t="s">
        <v>613</v>
      </c>
      <c r="E3329" t="s">
        <v>3879</v>
      </c>
    </row>
    <row r="3330" spans="1:5">
      <c r="A3330" s="18"/>
      <c r="B3330" t="s">
        <v>605</v>
      </c>
      <c r="C3330" t="s">
        <v>3880</v>
      </c>
      <c r="D3330" s="16" t="s">
        <v>613</v>
      </c>
      <c r="E3330" t="s">
        <v>3881</v>
      </c>
    </row>
    <row r="3331" spans="1:5" ht="17">
      <c r="A3331" s="18" t="s">
        <v>1935</v>
      </c>
    </row>
    <row r="3332" spans="1:5">
      <c r="A3332" s="18"/>
      <c r="B3332" t="s">
        <v>605</v>
      </c>
      <c r="C3332" t="s">
        <v>3882</v>
      </c>
      <c r="D3332" s="16" t="s">
        <v>613</v>
      </c>
      <c r="E3332" t="s">
        <v>3883</v>
      </c>
    </row>
    <row r="3333" spans="1:5">
      <c r="A3333" s="18"/>
      <c r="B3333" t="s">
        <v>605</v>
      </c>
      <c r="C3333" t="s">
        <v>3884</v>
      </c>
      <c r="D3333" s="16" t="s">
        <v>613</v>
      </c>
      <c r="E3333" t="s">
        <v>3885</v>
      </c>
    </row>
    <row r="3334" spans="1:5" ht="17">
      <c r="A3334" s="18" t="s">
        <v>1433</v>
      </c>
    </row>
    <row r="3335" spans="1:5">
      <c r="A3335" s="18"/>
      <c r="B3335" t="s">
        <v>605</v>
      </c>
      <c r="C3335" t="s">
        <v>3886</v>
      </c>
      <c r="D3335" s="16" t="s">
        <v>613</v>
      </c>
      <c r="E3335" t="s">
        <v>3887</v>
      </c>
    </row>
    <row r="3336" spans="1:5">
      <c r="A3336" s="18"/>
      <c r="B3336" t="s">
        <v>605</v>
      </c>
      <c r="C3336" t="s">
        <v>3888</v>
      </c>
      <c r="D3336" s="16" t="s">
        <v>613</v>
      </c>
      <c r="E3336" t="s">
        <v>3889</v>
      </c>
    </row>
    <row r="3337" spans="1:5" ht="17">
      <c r="A3337" s="18" t="s">
        <v>1879</v>
      </c>
    </row>
    <row r="3338" spans="1:5">
      <c r="A3338" s="18"/>
      <c r="B3338" t="s">
        <v>605</v>
      </c>
      <c r="C3338" t="s">
        <v>3890</v>
      </c>
      <c r="D3338" s="16" t="s">
        <v>613</v>
      </c>
      <c r="E3338" t="s">
        <v>3891</v>
      </c>
    </row>
    <row r="3339" spans="1:5">
      <c r="A3339" s="18"/>
      <c r="B3339" t="s">
        <v>605</v>
      </c>
      <c r="C3339" t="s">
        <v>3892</v>
      </c>
      <c r="D3339" s="16" t="s">
        <v>613</v>
      </c>
      <c r="E3339" t="s">
        <v>880</v>
      </c>
    </row>
    <row r="3340" spans="1:5">
      <c r="A3340" s="18"/>
      <c r="B3340" t="s">
        <v>812</v>
      </c>
      <c r="C3340" t="s">
        <v>3893</v>
      </c>
      <c r="D3340" s="16" t="s">
        <v>613</v>
      </c>
      <c r="E3340" t="s">
        <v>3894</v>
      </c>
    </row>
    <row r="3341" spans="1:5" ht="17">
      <c r="A3341" s="18" t="s">
        <v>1880</v>
      </c>
    </row>
    <row r="3342" spans="1:5">
      <c r="A3342" s="18"/>
      <c r="B3342" t="s">
        <v>605</v>
      </c>
      <c r="C3342" t="s">
        <v>3895</v>
      </c>
      <c r="D3342" s="16" t="s">
        <v>613</v>
      </c>
      <c r="E3342" t="s">
        <v>3896</v>
      </c>
    </row>
    <row r="3343" spans="1:5">
      <c r="A3343" s="18"/>
      <c r="B3343" t="s">
        <v>605</v>
      </c>
      <c r="C3343" t="s">
        <v>3897</v>
      </c>
      <c r="D3343" s="16" t="s">
        <v>613</v>
      </c>
      <c r="E3343" t="s">
        <v>3898</v>
      </c>
    </row>
    <row r="3344" spans="1:5">
      <c r="A3344" s="18"/>
      <c r="B3344" t="s">
        <v>605</v>
      </c>
      <c r="C3344" t="s">
        <v>3899</v>
      </c>
      <c r="D3344" s="16" t="s">
        <v>613</v>
      </c>
      <c r="E3344" t="s">
        <v>3900</v>
      </c>
    </row>
    <row r="3345" spans="1:5">
      <c r="A3345" s="18"/>
      <c r="B3345" t="s">
        <v>812</v>
      </c>
      <c r="C3345" t="s">
        <v>3901</v>
      </c>
      <c r="D3345" s="16" t="s">
        <v>613</v>
      </c>
      <c r="E3345" t="s">
        <v>3902</v>
      </c>
    </row>
    <row r="3346" spans="1:5" ht="17">
      <c r="A3346" s="18" t="s">
        <v>2357</v>
      </c>
    </row>
    <row r="3347" spans="1:5">
      <c r="A3347" s="18"/>
      <c r="B3347" t="s">
        <v>605</v>
      </c>
      <c r="C3347" t="s">
        <v>3903</v>
      </c>
      <c r="D3347" s="16" t="s">
        <v>613</v>
      </c>
      <c r="E3347" t="s">
        <v>3904</v>
      </c>
    </row>
    <row r="3348" spans="1:5">
      <c r="A3348" s="18"/>
      <c r="B3348" t="s">
        <v>605</v>
      </c>
      <c r="C3348" t="s">
        <v>3905</v>
      </c>
      <c r="D3348" s="16" t="s">
        <v>613</v>
      </c>
      <c r="E3348" t="s">
        <v>1119</v>
      </c>
    </row>
    <row r="3349" spans="1:5">
      <c r="A3349" s="18"/>
      <c r="B3349" t="s">
        <v>605</v>
      </c>
      <c r="C3349" t="s">
        <v>3906</v>
      </c>
      <c r="D3349" s="16" t="s">
        <v>613</v>
      </c>
      <c r="E3349" t="s">
        <v>3907</v>
      </c>
    </row>
    <row r="3350" spans="1:5">
      <c r="A3350" s="18"/>
      <c r="B3350" t="s">
        <v>605</v>
      </c>
      <c r="C3350" t="s">
        <v>3908</v>
      </c>
      <c r="D3350" s="16" t="s">
        <v>613</v>
      </c>
      <c r="E3350" t="s">
        <v>3909</v>
      </c>
    </row>
    <row r="3351" spans="1:5" ht="17">
      <c r="A3351" s="18" t="s">
        <v>2026</v>
      </c>
    </row>
    <row r="3352" spans="1:5">
      <c r="A3352" s="18"/>
      <c r="B3352" t="s">
        <v>3910</v>
      </c>
      <c r="C3352" t="s">
        <v>3911</v>
      </c>
      <c r="D3352" s="15" t="s">
        <v>610</v>
      </c>
      <c r="E3352" t="s">
        <v>611</v>
      </c>
    </row>
    <row r="3353" spans="1:5">
      <c r="A3353" s="18"/>
      <c r="B3353" t="s">
        <v>3910</v>
      </c>
      <c r="C3353" t="s">
        <v>3911</v>
      </c>
      <c r="D3353" s="15" t="s">
        <v>610</v>
      </c>
      <c r="E3353" t="s">
        <v>629</v>
      </c>
    </row>
    <row r="3354" spans="1:5">
      <c r="A3354" s="18"/>
      <c r="B3354" t="s">
        <v>605</v>
      </c>
      <c r="C3354" t="s">
        <v>3912</v>
      </c>
      <c r="D3354" s="16" t="s">
        <v>613</v>
      </c>
      <c r="E3354" t="s">
        <v>2846</v>
      </c>
    </row>
    <row r="3355" spans="1:5">
      <c r="A3355" s="18"/>
      <c r="B3355" t="s">
        <v>605</v>
      </c>
      <c r="C3355" t="s">
        <v>3616</v>
      </c>
      <c r="D3355" s="16" t="s">
        <v>613</v>
      </c>
      <c r="E3355" t="s">
        <v>3913</v>
      </c>
    </row>
    <row r="3356" spans="1:5">
      <c r="A3356" s="18"/>
      <c r="B3356" t="s">
        <v>605</v>
      </c>
      <c r="C3356" t="s">
        <v>3914</v>
      </c>
      <c r="D3356" s="16" t="s">
        <v>613</v>
      </c>
      <c r="E3356" t="s">
        <v>2842</v>
      </c>
    </row>
    <row r="3357" spans="1:5" ht="17">
      <c r="A3357" s="18" t="s">
        <v>2027</v>
      </c>
    </row>
    <row r="3358" spans="1:5">
      <c r="A3358" s="18"/>
      <c r="B3358" t="s">
        <v>3910</v>
      </c>
      <c r="C3358" t="s">
        <v>3915</v>
      </c>
      <c r="D3358" s="15" t="s">
        <v>610</v>
      </c>
      <c r="E3358" t="s">
        <v>611</v>
      </c>
    </row>
    <row r="3359" spans="1:5">
      <c r="A3359" s="18"/>
      <c r="B3359" t="s">
        <v>3910</v>
      </c>
      <c r="C3359" t="s">
        <v>3915</v>
      </c>
      <c r="D3359" s="15" t="s">
        <v>610</v>
      </c>
      <c r="E3359" t="s">
        <v>629</v>
      </c>
    </row>
    <row r="3360" spans="1:5">
      <c r="A3360" s="18"/>
      <c r="B3360" t="s">
        <v>605</v>
      </c>
      <c r="C3360" t="s">
        <v>3912</v>
      </c>
      <c r="D3360" s="16" t="s">
        <v>613</v>
      </c>
      <c r="E3360" t="s">
        <v>2846</v>
      </c>
    </row>
    <row r="3361" spans="1:5">
      <c r="A3361" s="18"/>
      <c r="B3361" t="s">
        <v>605</v>
      </c>
      <c r="C3361" t="s">
        <v>3616</v>
      </c>
      <c r="D3361" s="16" t="s">
        <v>613</v>
      </c>
      <c r="E3361" t="s">
        <v>3913</v>
      </c>
    </row>
    <row r="3362" spans="1:5">
      <c r="A3362" s="18"/>
      <c r="B3362" t="s">
        <v>605</v>
      </c>
      <c r="C3362" t="s">
        <v>3914</v>
      </c>
      <c r="D3362" s="16" t="s">
        <v>613</v>
      </c>
      <c r="E3362" t="s">
        <v>2842</v>
      </c>
    </row>
    <row r="3363" spans="1:5" ht="17">
      <c r="A3363" s="18" t="s">
        <v>1991</v>
      </c>
    </row>
    <row r="3364" spans="1:5">
      <c r="A3364" s="18"/>
      <c r="B3364" t="s">
        <v>3910</v>
      </c>
      <c r="C3364" t="s">
        <v>3916</v>
      </c>
      <c r="D3364" s="15" t="s">
        <v>610</v>
      </c>
      <c r="E3364" t="s">
        <v>611</v>
      </c>
    </row>
    <row r="3365" spans="1:5">
      <c r="A3365" s="18"/>
      <c r="B3365" t="s">
        <v>3910</v>
      </c>
      <c r="C3365" t="s">
        <v>3916</v>
      </c>
      <c r="D3365" s="15" t="s">
        <v>610</v>
      </c>
      <c r="E3365" t="s">
        <v>629</v>
      </c>
    </row>
    <row r="3366" spans="1:5">
      <c r="A3366" s="18"/>
      <c r="B3366" t="s">
        <v>605</v>
      </c>
      <c r="C3366" t="s">
        <v>3917</v>
      </c>
      <c r="D3366" s="16" t="s">
        <v>613</v>
      </c>
      <c r="E3366" t="s">
        <v>2846</v>
      </c>
    </row>
    <row r="3367" spans="1:5">
      <c r="A3367" s="18"/>
      <c r="B3367" t="s">
        <v>605</v>
      </c>
      <c r="C3367" t="s">
        <v>3918</v>
      </c>
      <c r="D3367" s="16" t="s">
        <v>613</v>
      </c>
      <c r="E3367" t="s">
        <v>3919</v>
      </c>
    </row>
    <row r="3368" spans="1:5">
      <c r="A3368" s="18"/>
      <c r="B3368" t="s">
        <v>605</v>
      </c>
      <c r="C3368" t="s">
        <v>3920</v>
      </c>
      <c r="D3368" s="16" t="s">
        <v>613</v>
      </c>
      <c r="E3368" t="s">
        <v>2842</v>
      </c>
    </row>
    <row r="3369" spans="1:5" ht="17">
      <c r="A3369" s="18" t="s">
        <v>2029</v>
      </c>
    </row>
    <row r="3370" spans="1:5">
      <c r="A3370" s="18"/>
      <c r="B3370" t="s">
        <v>3910</v>
      </c>
      <c r="C3370" t="s">
        <v>3921</v>
      </c>
      <c r="D3370" s="15" t="s">
        <v>610</v>
      </c>
      <c r="E3370" t="s">
        <v>611</v>
      </c>
    </row>
    <row r="3371" spans="1:5">
      <c r="A3371" s="18"/>
      <c r="B3371" t="s">
        <v>3910</v>
      </c>
      <c r="C3371" t="s">
        <v>3921</v>
      </c>
      <c r="D3371" s="15" t="s">
        <v>610</v>
      </c>
      <c r="E3371" t="s">
        <v>629</v>
      </c>
    </row>
    <row r="3372" spans="1:5">
      <c r="A3372" s="18"/>
      <c r="B3372" t="s">
        <v>605</v>
      </c>
      <c r="C3372" t="s">
        <v>3922</v>
      </c>
      <c r="D3372" s="16" t="s">
        <v>613</v>
      </c>
      <c r="E3372" t="s">
        <v>2846</v>
      </c>
    </row>
    <row r="3373" spans="1:5">
      <c r="A3373" s="18"/>
      <c r="B3373" t="s">
        <v>605</v>
      </c>
      <c r="C3373" t="s">
        <v>3923</v>
      </c>
      <c r="D3373" s="16" t="s">
        <v>613</v>
      </c>
      <c r="E3373" t="s">
        <v>3924</v>
      </c>
    </row>
    <row r="3374" spans="1:5">
      <c r="A3374" s="18"/>
      <c r="B3374" t="s">
        <v>605</v>
      </c>
      <c r="C3374" t="s">
        <v>3925</v>
      </c>
      <c r="D3374" s="16" t="s">
        <v>613</v>
      </c>
      <c r="E3374" t="s">
        <v>2842</v>
      </c>
    </row>
    <row r="3375" spans="1:5" ht="17">
      <c r="A3375" s="18" t="s">
        <v>2030</v>
      </c>
    </row>
    <row r="3376" spans="1:5">
      <c r="A3376" s="18"/>
      <c r="B3376" t="s">
        <v>3910</v>
      </c>
      <c r="C3376" t="s">
        <v>3926</v>
      </c>
      <c r="D3376" s="15" t="s">
        <v>610</v>
      </c>
      <c r="E3376" t="s">
        <v>611</v>
      </c>
    </row>
    <row r="3377" spans="1:5">
      <c r="A3377" s="18"/>
      <c r="B3377" t="s">
        <v>3910</v>
      </c>
      <c r="C3377" t="s">
        <v>3926</v>
      </c>
      <c r="D3377" s="15" t="s">
        <v>610</v>
      </c>
      <c r="E3377" t="s">
        <v>629</v>
      </c>
    </row>
    <row r="3378" spans="1:5">
      <c r="A3378" s="18"/>
      <c r="B3378" t="s">
        <v>605</v>
      </c>
      <c r="C3378" t="s">
        <v>3922</v>
      </c>
      <c r="D3378" s="16" t="s">
        <v>613</v>
      </c>
      <c r="E3378" t="s">
        <v>2846</v>
      </c>
    </row>
    <row r="3379" spans="1:5">
      <c r="A3379" s="18"/>
      <c r="B3379" t="s">
        <v>605</v>
      </c>
      <c r="C3379" t="s">
        <v>3923</v>
      </c>
      <c r="D3379" s="16" t="s">
        <v>613</v>
      </c>
      <c r="E3379" t="s">
        <v>3924</v>
      </c>
    </row>
    <row r="3380" spans="1:5">
      <c r="A3380" s="18"/>
      <c r="B3380" t="s">
        <v>605</v>
      </c>
      <c r="C3380" t="s">
        <v>3925</v>
      </c>
      <c r="D3380" s="16" t="s">
        <v>613</v>
      </c>
      <c r="E3380" t="s">
        <v>2842</v>
      </c>
    </row>
    <row r="3381" spans="1:5" ht="17">
      <c r="A3381" s="18" t="s">
        <v>1994</v>
      </c>
    </row>
    <row r="3382" spans="1:5">
      <c r="A3382" s="18"/>
      <c r="B3382" t="s">
        <v>3910</v>
      </c>
      <c r="C3382" t="s">
        <v>3927</v>
      </c>
      <c r="D3382" s="15" t="s">
        <v>610</v>
      </c>
      <c r="E3382" t="s">
        <v>611</v>
      </c>
    </row>
    <row r="3383" spans="1:5">
      <c r="A3383" s="18"/>
      <c r="B3383" t="s">
        <v>3910</v>
      </c>
      <c r="C3383" t="s">
        <v>3927</v>
      </c>
      <c r="D3383" s="15" t="s">
        <v>610</v>
      </c>
      <c r="E3383" t="s">
        <v>629</v>
      </c>
    </row>
    <row r="3384" spans="1:5">
      <c r="A3384" s="18"/>
      <c r="B3384" t="s">
        <v>605</v>
      </c>
      <c r="C3384" t="s">
        <v>3928</v>
      </c>
      <c r="D3384" s="16" t="s">
        <v>613</v>
      </c>
      <c r="E3384" t="s">
        <v>3929</v>
      </c>
    </row>
    <row r="3385" spans="1:5">
      <c r="A3385" s="18"/>
      <c r="B3385" t="s">
        <v>605</v>
      </c>
      <c r="C3385" t="s">
        <v>3930</v>
      </c>
      <c r="D3385" s="16" t="s">
        <v>613</v>
      </c>
      <c r="E3385" t="s">
        <v>3931</v>
      </c>
    </row>
    <row r="3386" spans="1:5">
      <c r="A3386" s="18"/>
      <c r="B3386" t="s">
        <v>605</v>
      </c>
      <c r="C3386" t="s">
        <v>3932</v>
      </c>
      <c r="D3386" s="16" t="s">
        <v>613</v>
      </c>
      <c r="E3386" t="s">
        <v>2842</v>
      </c>
    </row>
    <row r="3387" spans="1:5" ht="17">
      <c r="A3387" s="18" t="s">
        <v>1807</v>
      </c>
    </row>
    <row r="3388" spans="1:5">
      <c r="A3388" s="18"/>
      <c r="B3388" t="s">
        <v>605</v>
      </c>
      <c r="C3388" t="s">
        <v>3933</v>
      </c>
      <c r="D3388" s="16" t="s">
        <v>613</v>
      </c>
      <c r="E3388" t="s">
        <v>3934</v>
      </c>
    </row>
    <row r="3389" spans="1:5">
      <c r="A3389" s="18"/>
      <c r="B3389" t="s">
        <v>605</v>
      </c>
      <c r="C3389" t="s">
        <v>3935</v>
      </c>
      <c r="D3389" s="16" t="s">
        <v>613</v>
      </c>
      <c r="E3389" t="s">
        <v>3936</v>
      </c>
    </row>
    <row r="3390" spans="1:5">
      <c r="A3390" s="18"/>
      <c r="B3390" t="s">
        <v>605</v>
      </c>
      <c r="C3390" t="s">
        <v>3937</v>
      </c>
      <c r="D3390" s="16" t="s">
        <v>613</v>
      </c>
      <c r="E3390" t="s">
        <v>3938</v>
      </c>
    </row>
    <row r="3391" spans="1:5" ht="17">
      <c r="A3391" s="18" t="s">
        <v>1734</v>
      </c>
    </row>
    <row r="3392" spans="1:5">
      <c r="A3392" s="18"/>
      <c r="B3392" t="s">
        <v>605</v>
      </c>
      <c r="C3392" t="s">
        <v>3939</v>
      </c>
      <c r="D3392" s="16" t="s">
        <v>613</v>
      </c>
      <c r="E3392" t="s">
        <v>3940</v>
      </c>
    </row>
    <row r="3393" spans="1:5">
      <c r="A3393" s="18"/>
      <c r="B3393" t="s">
        <v>605</v>
      </c>
      <c r="C3393" t="s">
        <v>3941</v>
      </c>
      <c r="D3393" s="16" t="s">
        <v>613</v>
      </c>
      <c r="E3393" t="s">
        <v>3942</v>
      </c>
    </row>
    <row r="3394" spans="1:5" ht="17">
      <c r="A3394" s="18" t="s">
        <v>1740</v>
      </c>
    </row>
    <row r="3395" spans="1:5">
      <c r="A3395" s="18"/>
      <c r="B3395" t="s">
        <v>605</v>
      </c>
      <c r="C3395" t="s">
        <v>3943</v>
      </c>
      <c r="D3395" s="16" t="s">
        <v>613</v>
      </c>
      <c r="E3395" t="s">
        <v>3940</v>
      </c>
    </row>
    <row r="3396" spans="1:5">
      <c r="A3396" s="18"/>
      <c r="B3396" t="s">
        <v>605</v>
      </c>
      <c r="C3396" t="s">
        <v>3944</v>
      </c>
      <c r="D3396" s="16" t="s">
        <v>613</v>
      </c>
      <c r="E3396" t="s">
        <v>3942</v>
      </c>
    </row>
    <row r="3397" spans="1:5" ht="17">
      <c r="A3397" s="18" t="s">
        <v>1745</v>
      </c>
    </row>
    <row r="3398" spans="1:5">
      <c r="A3398" s="18"/>
      <c r="B3398" t="s">
        <v>605</v>
      </c>
      <c r="C3398" t="s">
        <v>3945</v>
      </c>
      <c r="D3398" s="16" t="s">
        <v>613</v>
      </c>
      <c r="E3398" t="s">
        <v>3940</v>
      </c>
    </row>
    <row r="3399" spans="1:5">
      <c r="A3399" s="18"/>
      <c r="B3399" t="s">
        <v>605</v>
      </c>
      <c r="C3399" t="s">
        <v>3946</v>
      </c>
      <c r="D3399" s="16" t="s">
        <v>613</v>
      </c>
      <c r="E3399" t="s">
        <v>3942</v>
      </c>
    </row>
    <row r="3400" spans="1:5" ht="17">
      <c r="A3400" s="18" t="s">
        <v>1752</v>
      </c>
    </row>
    <row r="3401" spans="1:5">
      <c r="A3401" s="18"/>
      <c r="B3401" t="s">
        <v>605</v>
      </c>
      <c r="C3401" t="s">
        <v>3945</v>
      </c>
      <c r="D3401" s="16" t="s">
        <v>613</v>
      </c>
      <c r="E3401" t="s">
        <v>3947</v>
      </c>
    </row>
    <row r="3402" spans="1:5">
      <c r="A3402" s="18"/>
      <c r="B3402" t="s">
        <v>605</v>
      </c>
      <c r="C3402" t="s">
        <v>3948</v>
      </c>
      <c r="D3402" s="16" t="s">
        <v>613</v>
      </c>
      <c r="E3402" t="s">
        <v>3938</v>
      </c>
    </row>
    <row r="3403" spans="1:5" ht="17">
      <c r="A3403" s="18" t="s">
        <v>1758</v>
      </c>
    </row>
    <row r="3404" spans="1:5">
      <c r="A3404" s="18"/>
      <c r="B3404" t="s">
        <v>605</v>
      </c>
      <c r="C3404" t="s">
        <v>3949</v>
      </c>
      <c r="D3404" s="16" t="s">
        <v>613</v>
      </c>
      <c r="E3404" t="s">
        <v>3947</v>
      </c>
    </row>
    <row r="3405" spans="1:5">
      <c r="A3405" s="18"/>
      <c r="B3405" t="s">
        <v>605</v>
      </c>
      <c r="C3405" t="s">
        <v>3950</v>
      </c>
      <c r="D3405" s="16" t="s">
        <v>613</v>
      </c>
      <c r="E3405" t="s">
        <v>3938</v>
      </c>
    </row>
    <row r="3406" spans="1:5" ht="17">
      <c r="A3406" s="18" t="s">
        <v>1764</v>
      </c>
    </row>
    <row r="3407" spans="1:5">
      <c r="A3407" s="18"/>
      <c r="B3407" t="s">
        <v>605</v>
      </c>
      <c r="C3407" t="s">
        <v>3949</v>
      </c>
      <c r="D3407" s="16" t="s">
        <v>613</v>
      </c>
      <c r="E3407" t="s">
        <v>3947</v>
      </c>
    </row>
    <row r="3408" spans="1:5">
      <c r="A3408" s="18"/>
      <c r="B3408" t="s">
        <v>605</v>
      </c>
      <c r="C3408" t="s">
        <v>3951</v>
      </c>
      <c r="D3408" s="16" t="s">
        <v>613</v>
      </c>
      <c r="E3408" t="s">
        <v>3938</v>
      </c>
    </row>
    <row r="3409" spans="1:5" ht="17">
      <c r="A3409" s="18" t="s">
        <v>1766</v>
      </c>
    </row>
    <row r="3410" spans="1:5">
      <c r="A3410" s="18"/>
      <c r="B3410" t="s">
        <v>605</v>
      </c>
      <c r="C3410" t="s">
        <v>3952</v>
      </c>
      <c r="D3410" s="16" t="s">
        <v>613</v>
      </c>
      <c r="E3410" t="s">
        <v>3953</v>
      </c>
    </row>
    <row r="3411" spans="1:5">
      <c r="A3411" s="18"/>
      <c r="B3411" t="s">
        <v>605</v>
      </c>
      <c r="C3411" t="s">
        <v>3954</v>
      </c>
      <c r="D3411" s="16" t="s">
        <v>613</v>
      </c>
      <c r="E3411" t="s">
        <v>3955</v>
      </c>
    </row>
    <row r="3412" spans="1:5" ht="17">
      <c r="A3412" s="18" t="s">
        <v>2346</v>
      </c>
    </row>
    <row r="3413" spans="1:5">
      <c r="A3413" s="18"/>
      <c r="B3413" t="s">
        <v>605</v>
      </c>
      <c r="C3413" t="s">
        <v>3956</v>
      </c>
      <c r="D3413" s="16" t="s">
        <v>613</v>
      </c>
      <c r="E3413" t="s">
        <v>3957</v>
      </c>
    </row>
    <row r="3414" spans="1:5" ht="17">
      <c r="A3414" s="18" t="s">
        <v>2353</v>
      </c>
    </row>
    <row r="3415" spans="1:5">
      <c r="A3415" s="18"/>
      <c r="B3415" t="s">
        <v>605</v>
      </c>
      <c r="C3415" t="s">
        <v>3958</v>
      </c>
      <c r="D3415" s="16" t="s">
        <v>613</v>
      </c>
      <c r="E3415" t="s">
        <v>3957</v>
      </c>
    </row>
    <row r="3416" spans="1:5" ht="17">
      <c r="A3416" s="18" t="s">
        <v>1945</v>
      </c>
    </row>
    <row r="3417" spans="1:5">
      <c r="A3417" s="18"/>
      <c r="B3417" t="s">
        <v>882</v>
      </c>
      <c r="C3417" t="s">
        <v>3959</v>
      </c>
      <c r="D3417" s="16" t="s">
        <v>613</v>
      </c>
      <c r="E3417" t="s">
        <v>3960</v>
      </c>
    </row>
    <row r="3418" spans="1:5" ht="17">
      <c r="A3418" s="18" t="s">
        <v>1946</v>
      </c>
    </row>
    <row r="3419" spans="1:5">
      <c r="A3419" s="18"/>
      <c r="B3419" t="s">
        <v>882</v>
      </c>
      <c r="C3419" t="s">
        <v>3961</v>
      </c>
      <c r="D3419" s="16" t="s">
        <v>613</v>
      </c>
      <c r="E3419" t="s">
        <v>3960</v>
      </c>
    </row>
    <row r="3420" spans="1:5" ht="17">
      <c r="A3420" s="18" t="s">
        <v>3962</v>
      </c>
    </row>
    <row r="3421" spans="1:5">
      <c r="A3421" s="18"/>
      <c r="B3421" t="s">
        <v>882</v>
      </c>
      <c r="C3421" t="s">
        <v>3963</v>
      </c>
      <c r="D3421" s="16" t="s">
        <v>613</v>
      </c>
      <c r="E3421" t="s">
        <v>3964</v>
      </c>
    </row>
    <row r="3422" spans="1:5">
      <c r="A3422" s="18"/>
      <c r="B3422" t="s">
        <v>882</v>
      </c>
      <c r="C3422" t="s">
        <v>3965</v>
      </c>
      <c r="D3422" s="16" t="s">
        <v>613</v>
      </c>
      <c r="E3422" t="s">
        <v>3966</v>
      </c>
    </row>
    <row r="3423" spans="1:5">
      <c r="A3423" s="18"/>
      <c r="B3423" t="s">
        <v>882</v>
      </c>
      <c r="C3423" t="s">
        <v>3967</v>
      </c>
      <c r="D3423" s="16" t="s">
        <v>613</v>
      </c>
      <c r="E3423" t="s">
        <v>3968</v>
      </c>
    </row>
    <row r="3424" spans="1:5">
      <c r="A3424" s="18"/>
      <c r="B3424" t="s">
        <v>882</v>
      </c>
      <c r="C3424" t="s">
        <v>3969</v>
      </c>
      <c r="D3424" s="16" t="s">
        <v>613</v>
      </c>
      <c r="E3424" t="s">
        <v>3970</v>
      </c>
    </row>
    <row r="3425" spans="1:5">
      <c r="A3425" s="18"/>
      <c r="B3425" t="s">
        <v>882</v>
      </c>
      <c r="C3425" t="s">
        <v>3971</v>
      </c>
      <c r="D3425" s="16" t="s">
        <v>613</v>
      </c>
      <c r="E3425" t="s">
        <v>3972</v>
      </c>
    </row>
    <row r="3426" spans="1:5">
      <c r="A3426" s="18"/>
      <c r="B3426" t="s">
        <v>882</v>
      </c>
      <c r="C3426" t="s">
        <v>3973</v>
      </c>
      <c r="D3426" s="16" t="s">
        <v>613</v>
      </c>
      <c r="E3426" t="s">
        <v>3645</v>
      </c>
    </row>
    <row r="3427" spans="1:5" ht="17">
      <c r="A3427" s="18" t="s">
        <v>3974</v>
      </c>
    </row>
    <row r="3428" spans="1:5">
      <c r="A3428" s="18"/>
      <c r="B3428" t="s">
        <v>882</v>
      </c>
      <c r="C3428" t="s">
        <v>3975</v>
      </c>
      <c r="D3428" s="16" t="s">
        <v>613</v>
      </c>
      <c r="E3428" t="s">
        <v>3976</v>
      </c>
    </row>
    <row r="3429" spans="1:5">
      <c r="A3429" s="18"/>
      <c r="B3429" t="s">
        <v>882</v>
      </c>
      <c r="C3429" t="s">
        <v>3977</v>
      </c>
      <c r="D3429" s="16" t="s">
        <v>613</v>
      </c>
      <c r="E3429" t="s">
        <v>3978</v>
      </c>
    </row>
    <row r="3430" spans="1:5">
      <c r="A3430" s="18"/>
      <c r="B3430" t="s">
        <v>882</v>
      </c>
      <c r="C3430" t="s">
        <v>3979</v>
      </c>
      <c r="D3430" s="16" t="s">
        <v>613</v>
      </c>
      <c r="E3430" t="s">
        <v>3980</v>
      </c>
    </row>
    <row r="3431" spans="1:5">
      <c r="A3431" s="18"/>
      <c r="B3431" t="s">
        <v>882</v>
      </c>
      <c r="C3431" t="s">
        <v>3981</v>
      </c>
      <c r="D3431" s="16" t="s">
        <v>613</v>
      </c>
      <c r="E3431" t="s">
        <v>3982</v>
      </c>
    </row>
    <row r="3432" spans="1:5">
      <c r="A3432" s="18"/>
      <c r="B3432" t="s">
        <v>882</v>
      </c>
      <c r="C3432" t="s">
        <v>3983</v>
      </c>
      <c r="D3432" s="16" t="s">
        <v>613</v>
      </c>
      <c r="E3432" t="s">
        <v>3984</v>
      </c>
    </row>
    <row r="3433" spans="1:5">
      <c r="A3433" s="18"/>
      <c r="B3433" t="s">
        <v>882</v>
      </c>
      <c r="C3433" t="s">
        <v>3971</v>
      </c>
      <c r="D3433" s="16" t="s">
        <v>613</v>
      </c>
      <c r="E3433" t="s">
        <v>3985</v>
      </c>
    </row>
    <row r="3434" spans="1:5">
      <c r="A3434" s="18"/>
      <c r="B3434" t="s">
        <v>882</v>
      </c>
      <c r="C3434" t="s">
        <v>3973</v>
      </c>
      <c r="D3434" s="16" t="s">
        <v>613</v>
      </c>
      <c r="E3434" t="s">
        <v>3645</v>
      </c>
    </row>
    <row r="3435" spans="1:5" ht="17">
      <c r="A3435" s="18" t="s">
        <v>937</v>
      </c>
    </row>
    <row r="3436" spans="1:5">
      <c r="A3436" s="18"/>
      <c r="B3436" t="s">
        <v>882</v>
      </c>
      <c r="C3436" t="s">
        <v>3986</v>
      </c>
      <c r="D3436" s="17" t="s">
        <v>1167</v>
      </c>
      <c r="E3436" t="s">
        <v>611</v>
      </c>
    </row>
    <row r="3437" spans="1:5" ht="17">
      <c r="A3437" s="18" t="s">
        <v>1030</v>
      </c>
    </row>
    <row r="3438" spans="1:5">
      <c r="A3438" s="18"/>
      <c r="B3438" t="s">
        <v>882</v>
      </c>
      <c r="C3438" t="s">
        <v>3987</v>
      </c>
      <c r="D3438" s="16" t="s">
        <v>613</v>
      </c>
      <c r="E3438" t="s">
        <v>3988</v>
      </c>
    </row>
    <row r="3439" spans="1:5" ht="17">
      <c r="A3439" s="18" t="s">
        <v>1026</v>
      </c>
    </row>
    <row r="3440" spans="1:5">
      <c r="A3440" s="18"/>
      <c r="B3440" t="s">
        <v>882</v>
      </c>
      <c r="C3440" t="s">
        <v>3989</v>
      </c>
      <c r="D3440" s="16" t="s">
        <v>613</v>
      </c>
      <c r="E3440" t="s">
        <v>2828</v>
      </c>
    </row>
    <row r="3441" spans="1:5" ht="17">
      <c r="A3441" s="18" t="s">
        <v>1020</v>
      </c>
    </row>
    <row r="3442" spans="1:5">
      <c r="A3442" s="18"/>
      <c r="B3442" t="s">
        <v>882</v>
      </c>
      <c r="C3442" t="s">
        <v>3990</v>
      </c>
      <c r="D3442" s="16" t="s">
        <v>613</v>
      </c>
      <c r="E3442" t="s">
        <v>3991</v>
      </c>
    </row>
    <row r="3443" spans="1:5" ht="17">
      <c r="A3443" s="18" t="s">
        <v>997</v>
      </c>
    </row>
    <row r="3444" spans="1:5">
      <c r="A3444" s="18"/>
      <c r="B3444" t="s">
        <v>882</v>
      </c>
      <c r="C3444" t="s">
        <v>3992</v>
      </c>
      <c r="D3444" s="16" t="s">
        <v>613</v>
      </c>
      <c r="E3444" t="s">
        <v>2828</v>
      </c>
    </row>
    <row r="3445" spans="1:5" ht="17">
      <c r="A3445" s="18" t="s">
        <v>1016</v>
      </c>
    </row>
    <row r="3446" spans="1:5">
      <c r="A3446" s="18"/>
      <c r="B3446" t="s">
        <v>882</v>
      </c>
      <c r="C3446" t="s">
        <v>3993</v>
      </c>
      <c r="D3446" s="16" t="s">
        <v>613</v>
      </c>
      <c r="E3446" t="s">
        <v>2828</v>
      </c>
    </row>
    <row r="3447" spans="1:5" ht="17">
      <c r="A3447" s="18" t="s">
        <v>1008</v>
      </c>
    </row>
    <row r="3448" spans="1:5">
      <c r="A3448" s="18"/>
      <c r="B3448" t="s">
        <v>882</v>
      </c>
      <c r="C3448" t="s">
        <v>3994</v>
      </c>
      <c r="D3448" s="16" t="s">
        <v>613</v>
      </c>
      <c r="E3448" t="s">
        <v>2828</v>
      </c>
    </row>
    <row r="3449" spans="1:5" ht="17">
      <c r="A3449" s="18" t="s">
        <v>1682</v>
      </c>
    </row>
    <row r="3450" spans="1:5">
      <c r="A3450" s="18"/>
      <c r="B3450" t="s">
        <v>882</v>
      </c>
      <c r="C3450" t="s">
        <v>3995</v>
      </c>
      <c r="D3450" s="16" t="s">
        <v>613</v>
      </c>
      <c r="E3450" t="s">
        <v>3996</v>
      </c>
    </row>
    <row r="3451" spans="1:5">
      <c r="A3451" s="18"/>
      <c r="B3451" t="s">
        <v>882</v>
      </c>
      <c r="C3451" t="s">
        <v>3997</v>
      </c>
      <c r="D3451" s="16" t="s">
        <v>613</v>
      </c>
      <c r="E3451" t="s">
        <v>3998</v>
      </c>
    </row>
    <row r="3452" spans="1:5" ht="17">
      <c r="A3452" s="18" t="s">
        <v>1686</v>
      </c>
    </row>
    <row r="3453" spans="1:5">
      <c r="A3453" s="18"/>
      <c r="B3453" t="s">
        <v>882</v>
      </c>
      <c r="C3453" t="s">
        <v>3999</v>
      </c>
      <c r="D3453" s="16" t="s">
        <v>613</v>
      </c>
      <c r="E3453" t="s">
        <v>4000</v>
      </c>
    </row>
    <row r="3454" spans="1:5">
      <c r="A3454" s="18"/>
      <c r="B3454" t="s">
        <v>882</v>
      </c>
      <c r="C3454" t="s">
        <v>4001</v>
      </c>
      <c r="D3454" s="16" t="s">
        <v>613</v>
      </c>
      <c r="E3454" t="s">
        <v>4002</v>
      </c>
    </row>
    <row r="3455" spans="1:5" ht="17">
      <c r="A3455" s="18" t="s">
        <v>876</v>
      </c>
    </row>
    <row r="3456" spans="1:5">
      <c r="A3456" s="18"/>
      <c r="B3456" t="s">
        <v>812</v>
      </c>
      <c r="C3456" t="s">
        <v>4003</v>
      </c>
      <c r="D3456" s="16" t="s">
        <v>613</v>
      </c>
      <c r="E3456" t="s">
        <v>4004</v>
      </c>
    </row>
    <row r="3457" spans="1:5">
      <c r="A3457" s="18"/>
      <c r="B3457" t="s">
        <v>605</v>
      </c>
      <c r="C3457" t="s">
        <v>4005</v>
      </c>
      <c r="D3457" s="16" t="s">
        <v>613</v>
      </c>
      <c r="E3457" t="s">
        <v>4006</v>
      </c>
    </row>
    <row r="3458" spans="1:5" ht="17">
      <c r="A3458" s="18" t="s">
        <v>871</v>
      </c>
    </row>
    <row r="3459" spans="1:5">
      <c r="A3459" s="18"/>
      <c r="B3459" t="s">
        <v>812</v>
      </c>
      <c r="C3459" t="s">
        <v>4007</v>
      </c>
      <c r="D3459" s="16" t="s">
        <v>613</v>
      </c>
      <c r="E3459" t="s">
        <v>4008</v>
      </c>
    </row>
    <row r="3460" spans="1:5">
      <c r="A3460" s="18"/>
      <c r="B3460" t="s">
        <v>605</v>
      </c>
      <c r="C3460" t="s">
        <v>4009</v>
      </c>
      <c r="D3460" s="16" t="s">
        <v>613</v>
      </c>
      <c r="E3460" t="s">
        <v>4010</v>
      </c>
    </row>
    <row r="3461" spans="1:5">
      <c r="A3461" s="18"/>
      <c r="B3461" t="s">
        <v>605</v>
      </c>
      <c r="C3461" t="s">
        <v>4011</v>
      </c>
      <c r="D3461" s="16" t="s">
        <v>613</v>
      </c>
      <c r="E3461" t="s">
        <v>4012</v>
      </c>
    </row>
    <row r="3462" spans="1:5" ht="17">
      <c r="A3462" s="18" t="s">
        <v>4013</v>
      </c>
    </row>
    <row r="3463" spans="1:5">
      <c r="A3463" s="18"/>
      <c r="B3463" t="s">
        <v>608</v>
      </c>
      <c r="C3463" t="s">
        <v>4014</v>
      </c>
      <c r="D3463" s="16" t="s">
        <v>613</v>
      </c>
      <c r="E3463" t="s">
        <v>4015</v>
      </c>
    </row>
    <row r="3464" spans="1:5" ht="17">
      <c r="A3464" s="18" t="s">
        <v>1103</v>
      </c>
    </row>
    <row r="3465" spans="1:5">
      <c r="A3465" s="18"/>
      <c r="B3465" t="s">
        <v>882</v>
      </c>
      <c r="C3465" t="s">
        <v>4016</v>
      </c>
      <c r="D3465" s="16" t="s">
        <v>613</v>
      </c>
      <c r="E3465" t="s">
        <v>2464</v>
      </c>
    </row>
    <row r="3466" spans="1:5">
      <c r="A3466" s="18"/>
      <c r="B3466" t="s">
        <v>882</v>
      </c>
      <c r="C3466" t="s">
        <v>4017</v>
      </c>
      <c r="D3466" s="16" t="s">
        <v>613</v>
      </c>
      <c r="E3466" t="s">
        <v>4018</v>
      </c>
    </row>
    <row r="3467" spans="1:5">
      <c r="A3467" s="18"/>
      <c r="B3467" t="s">
        <v>882</v>
      </c>
      <c r="C3467" t="s">
        <v>4019</v>
      </c>
      <c r="D3467" s="16" t="s">
        <v>613</v>
      </c>
      <c r="E3467" t="s">
        <v>4020</v>
      </c>
    </row>
    <row r="3468" spans="1:5" ht="17">
      <c r="A3468" s="18" t="s">
        <v>2523</v>
      </c>
    </row>
    <row r="3469" spans="1:5">
      <c r="A3469" s="18"/>
      <c r="B3469" t="s">
        <v>882</v>
      </c>
      <c r="C3469" t="s">
        <v>4016</v>
      </c>
      <c r="D3469" s="16" t="s">
        <v>613</v>
      </c>
      <c r="E3469" t="s">
        <v>2464</v>
      </c>
    </row>
    <row r="3470" spans="1:5" ht="17">
      <c r="A3470" s="18" t="s">
        <v>2526</v>
      </c>
    </row>
    <row r="3471" spans="1:5">
      <c r="A3471" s="18"/>
      <c r="B3471" t="s">
        <v>882</v>
      </c>
      <c r="C3471" t="s">
        <v>4021</v>
      </c>
      <c r="D3471" s="16" t="s">
        <v>613</v>
      </c>
      <c r="E3471" t="s">
        <v>2464</v>
      </c>
    </row>
    <row r="3472" spans="1:5" ht="17">
      <c r="A3472" s="18" t="s">
        <v>2501</v>
      </c>
    </row>
    <row r="3473" spans="1:5">
      <c r="A3473" s="18"/>
      <c r="B3473" t="s">
        <v>882</v>
      </c>
      <c r="C3473" t="s">
        <v>4022</v>
      </c>
      <c r="D3473" s="16" t="s">
        <v>613</v>
      </c>
      <c r="E3473" t="s">
        <v>4023</v>
      </c>
    </row>
    <row r="3474" spans="1:5">
      <c r="A3474" s="18"/>
      <c r="B3474" t="s">
        <v>882</v>
      </c>
      <c r="C3474" t="s">
        <v>4024</v>
      </c>
      <c r="D3474" s="16" t="s">
        <v>613</v>
      </c>
      <c r="E3474" t="s">
        <v>4025</v>
      </c>
    </row>
    <row r="3475" spans="1:5">
      <c r="A3475" s="18"/>
      <c r="B3475" t="s">
        <v>882</v>
      </c>
      <c r="C3475" t="s">
        <v>4026</v>
      </c>
      <c r="D3475" s="16" t="s">
        <v>613</v>
      </c>
      <c r="E3475" t="s">
        <v>4027</v>
      </c>
    </row>
    <row r="3476" spans="1:5" ht="17">
      <c r="A3476" s="18" t="s">
        <v>2519</v>
      </c>
    </row>
    <row r="3477" spans="1:5">
      <c r="A3477" s="18"/>
      <c r="B3477" t="s">
        <v>882</v>
      </c>
      <c r="C3477" t="s">
        <v>4028</v>
      </c>
      <c r="D3477" s="16" t="s">
        <v>613</v>
      </c>
      <c r="E3477" t="s">
        <v>2464</v>
      </c>
    </row>
    <row r="3478" spans="1:5" ht="17">
      <c r="A3478" s="18" t="s">
        <v>1225</v>
      </c>
    </row>
    <row r="3479" spans="1:5">
      <c r="A3479" s="18"/>
      <c r="B3479" t="s">
        <v>882</v>
      </c>
      <c r="C3479" t="s">
        <v>4029</v>
      </c>
      <c r="D3479" s="16" t="s">
        <v>613</v>
      </c>
      <c r="E3479" t="s">
        <v>4030</v>
      </c>
    </row>
    <row r="3480" spans="1:5">
      <c r="A3480" s="18"/>
      <c r="B3480" t="s">
        <v>882</v>
      </c>
      <c r="C3480" t="s">
        <v>4031</v>
      </c>
      <c r="D3480" s="16" t="s">
        <v>613</v>
      </c>
      <c r="E3480" t="s">
        <v>4032</v>
      </c>
    </row>
    <row r="3481" spans="1:5" ht="17">
      <c r="A3481" s="18" t="s">
        <v>1253</v>
      </c>
    </row>
    <row r="3482" spans="1:5">
      <c r="A3482" s="18"/>
      <c r="B3482" t="s">
        <v>882</v>
      </c>
      <c r="C3482" t="s">
        <v>3514</v>
      </c>
      <c r="D3482" s="16" t="s">
        <v>613</v>
      </c>
      <c r="E3482" t="s">
        <v>4030</v>
      </c>
    </row>
    <row r="3483" spans="1:5">
      <c r="A3483" s="18"/>
      <c r="B3483" t="s">
        <v>882</v>
      </c>
      <c r="C3483" t="s">
        <v>3524</v>
      </c>
      <c r="D3483" s="16" t="s">
        <v>613</v>
      </c>
      <c r="E3483" t="s">
        <v>4032</v>
      </c>
    </row>
    <row r="3484" spans="1:5" ht="17">
      <c r="A3484" s="18" t="s">
        <v>1232</v>
      </c>
    </row>
    <row r="3485" spans="1:5">
      <c r="A3485" s="18"/>
      <c r="B3485" t="s">
        <v>882</v>
      </c>
      <c r="C3485" t="s">
        <v>3514</v>
      </c>
      <c r="D3485" s="16" t="s">
        <v>613</v>
      </c>
      <c r="E3485" t="s">
        <v>3515</v>
      </c>
    </row>
    <row r="3486" spans="1:5">
      <c r="A3486" s="18"/>
      <c r="B3486" t="s">
        <v>882</v>
      </c>
      <c r="C3486" t="s">
        <v>3516</v>
      </c>
      <c r="D3486" s="16" t="s">
        <v>613</v>
      </c>
      <c r="E3486" t="s">
        <v>3517</v>
      </c>
    </row>
    <row r="3487" spans="1:5">
      <c r="A3487" s="18"/>
      <c r="B3487" t="s">
        <v>882</v>
      </c>
      <c r="C3487" t="s">
        <v>3531</v>
      </c>
      <c r="D3487" s="16" t="s">
        <v>613</v>
      </c>
      <c r="E3487" t="s">
        <v>3519</v>
      </c>
    </row>
    <row r="3488" spans="1:5">
      <c r="A3488" s="18"/>
      <c r="B3488" t="s">
        <v>882</v>
      </c>
      <c r="C3488" t="s">
        <v>4033</v>
      </c>
      <c r="D3488" s="16" t="s">
        <v>613</v>
      </c>
      <c r="E3488" t="s">
        <v>3520</v>
      </c>
    </row>
    <row r="3489" spans="1:5" ht="17">
      <c r="A3489" s="18" t="s">
        <v>1235</v>
      </c>
    </row>
    <row r="3490" spans="1:5">
      <c r="A3490" s="18"/>
      <c r="B3490" t="s">
        <v>882</v>
      </c>
      <c r="C3490" t="s">
        <v>3514</v>
      </c>
      <c r="D3490" s="16" t="s">
        <v>613</v>
      </c>
      <c r="E3490" t="s">
        <v>3515</v>
      </c>
    </row>
    <row r="3491" spans="1:5">
      <c r="A3491" s="18"/>
      <c r="B3491" t="s">
        <v>882</v>
      </c>
      <c r="C3491" t="s">
        <v>4034</v>
      </c>
      <c r="D3491" s="16" t="s">
        <v>613</v>
      </c>
      <c r="E3491" t="s">
        <v>3517</v>
      </c>
    </row>
    <row r="3492" spans="1:5">
      <c r="A3492" s="18"/>
      <c r="B3492" t="s">
        <v>882</v>
      </c>
      <c r="C3492" t="s">
        <v>3531</v>
      </c>
      <c r="D3492" s="16" t="s">
        <v>613</v>
      </c>
      <c r="E3492" t="s">
        <v>3519</v>
      </c>
    </row>
    <row r="3493" spans="1:5">
      <c r="A3493" s="18"/>
      <c r="B3493" t="s">
        <v>882</v>
      </c>
      <c r="C3493" t="s">
        <v>4033</v>
      </c>
      <c r="D3493" s="16" t="s">
        <v>613</v>
      </c>
      <c r="E3493" t="s">
        <v>3520</v>
      </c>
    </row>
    <row r="3494" spans="1:5" ht="17">
      <c r="A3494" s="18" t="s">
        <v>1267</v>
      </c>
    </row>
    <row r="3495" spans="1:5">
      <c r="A3495" s="18"/>
      <c r="B3495" t="s">
        <v>882</v>
      </c>
      <c r="C3495" t="s">
        <v>3514</v>
      </c>
      <c r="D3495" s="16" t="s">
        <v>613</v>
      </c>
      <c r="E3495" t="s">
        <v>3515</v>
      </c>
    </row>
    <row r="3496" spans="1:5">
      <c r="A3496" s="18"/>
      <c r="B3496" t="s">
        <v>882</v>
      </c>
      <c r="C3496" t="s">
        <v>4035</v>
      </c>
      <c r="D3496" s="16" t="s">
        <v>613</v>
      </c>
      <c r="E3496" t="s">
        <v>3517</v>
      </c>
    </row>
    <row r="3497" spans="1:5">
      <c r="A3497" s="18"/>
      <c r="B3497" t="s">
        <v>882</v>
      </c>
      <c r="C3497" t="s">
        <v>4036</v>
      </c>
      <c r="D3497" s="16" t="s">
        <v>613</v>
      </c>
      <c r="E3497" t="s">
        <v>3519</v>
      </c>
    </row>
    <row r="3498" spans="1:5">
      <c r="A3498" s="18"/>
      <c r="B3498" t="s">
        <v>882</v>
      </c>
      <c r="C3498" t="s">
        <v>4033</v>
      </c>
      <c r="D3498" s="16" t="s">
        <v>613</v>
      </c>
      <c r="E3498" t="s">
        <v>3520</v>
      </c>
    </row>
    <row r="3499" spans="1:5" ht="17">
      <c r="A3499" s="18" t="s">
        <v>1238</v>
      </c>
    </row>
    <row r="3500" spans="1:5">
      <c r="A3500" s="18"/>
      <c r="B3500" t="s">
        <v>882</v>
      </c>
      <c r="C3500" t="s">
        <v>3514</v>
      </c>
      <c r="D3500" s="16" t="s">
        <v>613</v>
      </c>
      <c r="E3500" t="s">
        <v>3515</v>
      </c>
    </row>
    <row r="3501" spans="1:5">
      <c r="A3501" s="18"/>
      <c r="B3501" t="s">
        <v>882</v>
      </c>
      <c r="C3501" t="s">
        <v>4037</v>
      </c>
      <c r="D3501" s="16" t="s">
        <v>613</v>
      </c>
      <c r="E3501" t="s">
        <v>3517</v>
      </c>
    </row>
    <row r="3502" spans="1:5">
      <c r="A3502" s="18"/>
      <c r="B3502" t="s">
        <v>882</v>
      </c>
      <c r="C3502" t="s">
        <v>4038</v>
      </c>
      <c r="D3502" s="16" t="s">
        <v>613</v>
      </c>
      <c r="E3502" t="s">
        <v>3519</v>
      </c>
    </row>
    <row r="3503" spans="1:5">
      <c r="A3503" s="18"/>
      <c r="B3503" t="s">
        <v>882</v>
      </c>
      <c r="C3503" t="s">
        <v>4033</v>
      </c>
      <c r="D3503" s="16" t="s">
        <v>613</v>
      </c>
      <c r="E3503" t="s">
        <v>3520</v>
      </c>
    </row>
    <row r="3504" spans="1:5" ht="17">
      <c r="A3504" s="18" t="s">
        <v>1261</v>
      </c>
    </row>
    <row r="3505" spans="1:5">
      <c r="A3505" s="18"/>
      <c r="B3505" t="s">
        <v>882</v>
      </c>
      <c r="C3505" t="s">
        <v>3514</v>
      </c>
      <c r="D3505" s="16" t="s">
        <v>613</v>
      </c>
      <c r="E3505" t="s">
        <v>3515</v>
      </c>
    </row>
    <row r="3506" spans="1:5">
      <c r="A3506" s="18"/>
      <c r="B3506" t="s">
        <v>882</v>
      </c>
      <c r="C3506" t="s">
        <v>4039</v>
      </c>
      <c r="D3506" s="16" t="s">
        <v>613</v>
      </c>
      <c r="E3506" t="s">
        <v>3517</v>
      </c>
    </row>
    <row r="3507" spans="1:5">
      <c r="A3507" s="18"/>
      <c r="B3507" t="s">
        <v>882</v>
      </c>
      <c r="C3507" t="s">
        <v>4040</v>
      </c>
      <c r="D3507" s="16" t="s">
        <v>613</v>
      </c>
      <c r="E3507" t="s">
        <v>3519</v>
      </c>
    </row>
    <row r="3508" spans="1:5">
      <c r="A3508" s="18"/>
      <c r="B3508" t="s">
        <v>882</v>
      </c>
      <c r="C3508" t="s">
        <v>4033</v>
      </c>
      <c r="D3508" s="16" t="s">
        <v>613</v>
      </c>
      <c r="E3508" t="s">
        <v>3520</v>
      </c>
    </row>
    <row r="3509" spans="1:5" ht="17">
      <c r="A3509" s="18" t="s">
        <v>1240</v>
      </c>
    </row>
    <row r="3510" spans="1:5">
      <c r="A3510" s="18"/>
      <c r="B3510" t="s">
        <v>882</v>
      </c>
      <c r="C3510" t="s">
        <v>3514</v>
      </c>
      <c r="D3510" s="16" t="s">
        <v>613</v>
      </c>
      <c r="E3510" t="s">
        <v>3515</v>
      </c>
    </row>
    <row r="3511" spans="1:5">
      <c r="A3511" s="18"/>
      <c r="B3511" t="s">
        <v>882</v>
      </c>
      <c r="C3511" t="s">
        <v>4041</v>
      </c>
      <c r="D3511" s="16" t="s">
        <v>613</v>
      </c>
      <c r="E3511" t="s">
        <v>3517</v>
      </c>
    </row>
    <row r="3512" spans="1:5">
      <c r="A3512" s="18"/>
      <c r="B3512" t="s">
        <v>882</v>
      </c>
      <c r="C3512" t="s">
        <v>4040</v>
      </c>
      <c r="D3512" s="16" t="s">
        <v>613</v>
      </c>
      <c r="E3512" t="s">
        <v>3519</v>
      </c>
    </row>
    <row r="3513" spans="1:5" ht="17">
      <c r="A3513" s="18" t="s">
        <v>1275</v>
      </c>
    </row>
    <row r="3514" spans="1:5">
      <c r="A3514" s="18"/>
      <c r="B3514" t="s">
        <v>882</v>
      </c>
      <c r="C3514" t="s">
        <v>3514</v>
      </c>
      <c r="D3514" s="16" t="s">
        <v>613</v>
      </c>
      <c r="E3514" t="s">
        <v>3515</v>
      </c>
    </row>
    <row r="3515" spans="1:5">
      <c r="A3515" s="18"/>
      <c r="B3515" t="s">
        <v>882</v>
      </c>
      <c r="C3515" t="s">
        <v>4042</v>
      </c>
      <c r="D3515" s="16" t="s">
        <v>613</v>
      </c>
      <c r="E3515" t="s">
        <v>3517</v>
      </c>
    </row>
    <row r="3516" spans="1:5">
      <c r="A3516" s="18"/>
      <c r="B3516" t="s">
        <v>882</v>
      </c>
      <c r="C3516" t="s">
        <v>4043</v>
      </c>
      <c r="D3516" s="16" t="s">
        <v>613</v>
      </c>
      <c r="E3516" t="s">
        <v>3519</v>
      </c>
    </row>
    <row r="3517" spans="1:5" ht="17">
      <c r="A3517" s="18" t="s">
        <v>1243</v>
      </c>
    </row>
    <row r="3518" spans="1:5">
      <c r="A3518" s="18"/>
      <c r="B3518" t="s">
        <v>882</v>
      </c>
      <c r="C3518" t="s">
        <v>3514</v>
      </c>
      <c r="D3518" s="16" t="s">
        <v>613</v>
      </c>
      <c r="E3518" t="s">
        <v>3515</v>
      </c>
    </row>
    <row r="3519" spans="1:5">
      <c r="A3519" s="18"/>
      <c r="B3519" t="s">
        <v>882</v>
      </c>
      <c r="C3519" t="s">
        <v>4044</v>
      </c>
      <c r="D3519" s="16" t="s">
        <v>613</v>
      </c>
      <c r="E3519" t="s">
        <v>3517</v>
      </c>
    </row>
    <row r="3520" spans="1:5">
      <c r="A3520" s="18"/>
      <c r="B3520" t="s">
        <v>882</v>
      </c>
      <c r="C3520" t="s">
        <v>4043</v>
      </c>
      <c r="D3520" s="16" t="s">
        <v>613</v>
      </c>
      <c r="E3520" t="s">
        <v>3519</v>
      </c>
    </row>
    <row r="3521" spans="1:5" ht="17">
      <c r="A3521" s="18" t="s">
        <v>1262</v>
      </c>
    </row>
    <row r="3522" spans="1:5">
      <c r="A3522" s="18"/>
      <c r="B3522" t="s">
        <v>882</v>
      </c>
      <c r="C3522" t="s">
        <v>3514</v>
      </c>
      <c r="D3522" s="16" t="s">
        <v>613</v>
      </c>
      <c r="E3522" t="s">
        <v>3515</v>
      </c>
    </row>
    <row r="3523" spans="1:5">
      <c r="A3523" s="18"/>
      <c r="B3523" t="s">
        <v>882</v>
      </c>
      <c r="C3523" t="s">
        <v>4045</v>
      </c>
      <c r="D3523" s="16" t="s">
        <v>613</v>
      </c>
      <c r="E3523" t="s">
        <v>3517</v>
      </c>
    </row>
    <row r="3524" spans="1:5">
      <c r="A3524" s="18"/>
      <c r="B3524" t="s">
        <v>882</v>
      </c>
      <c r="C3524" t="s">
        <v>4046</v>
      </c>
      <c r="D3524" s="16" t="s">
        <v>613</v>
      </c>
      <c r="E3524" t="s">
        <v>3519</v>
      </c>
    </row>
    <row r="3525" spans="1:5" ht="17">
      <c r="A3525" s="18" t="s">
        <v>1245</v>
      </c>
    </row>
    <row r="3526" spans="1:5">
      <c r="A3526" s="18"/>
      <c r="B3526" t="s">
        <v>882</v>
      </c>
      <c r="C3526" t="s">
        <v>3514</v>
      </c>
      <c r="D3526" s="16" t="s">
        <v>613</v>
      </c>
      <c r="E3526" t="s">
        <v>3515</v>
      </c>
    </row>
    <row r="3527" spans="1:5">
      <c r="A3527" s="18"/>
      <c r="B3527" t="s">
        <v>882</v>
      </c>
      <c r="C3527" t="s">
        <v>4044</v>
      </c>
      <c r="D3527" s="16" t="s">
        <v>613</v>
      </c>
      <c r="E3527" t="s">
        <v>3517</v>
      </c>
    </row>
    <row r="3528" spans="1:5">
      <c r="A3528" s="18"/>
      <c r="B3528" t="s">
        <v>882</v>
      </c>
      <c r="C3528" t="s">
        <v>4047</v>
      </c>
      <c r="D3528" s="16" t="s">
        <v>613</v>
      </c>
      <c r="E3528" t="s">
        <v>3519</v>
      </c>
    </row>
    <row r="3529" spans="1:5" ht="17">
      <c r="A3529" s="18" t="s">
        <v>1269</v>
      </c>
    </row>
    <row r="3530" spans="1:5">
      <c r="A3530" s="18"/>
      <c r="B3530" t="s">
        <v>882</v>
      </c>
      <c r="C3530" t="s">
        <v>3514</v>
      </c>
      <c r="D3530" s="16" t="s">
        <v>613</v>
      </c>
      <c r="E3530" t="s">
        <v>3515</v>
      </c>
    </row>
    <row r="3531" spans="1:5">
      <c r="A3531" s="18"/>
      <c r="B3531" t="s">
        <v>882</v>
      </c>
      <c r="C3531" t="s">
        <v>4048</v>
      </c>
      <c r="D3531" s="16" t="s">
        <v>613</v>
      </c>
      <c r="E3531" t="s">
        <v>3517</v>
      </c>
    </row>
    <row r="3532" spans="1:5">
      <c r="A3532" s="18"/>
      <c r="B3532" t="s">
        <v>882</v>
      </c>
      <c r="C3532" t="s">
        <v>4049</v>
      </c>
      <c r="D3532" s="16" t="s">
        <v>613</v>
      </c>
      <c r="E3532" t="s">
        <v>3519</v>
      </c>
    </row>
    <row r="3533" spans="1:5" ht="17">
      <c r="A3533" s="18" t="s">
        <v>1248</v>
      </c>
    </row>
    <row r="3534" spans="1:5">
      <c r="A3534" s="18"/>
      <c r="B3534" t="s">
        <v>882</v>
      </c>
      <c r="C3534" t="s">
        <v>3514</v>
      </c>
      <c r="D3534" s="16" t="s">
        <v>613</v>
      </c>
      <c r="E3534" t="s">
        <v>3515</v>
      </c>
    </row>
    <row r="3535" spans="1:5">
      <c r="A3535" s="18"/>
      <c r="B3535" t="s">
        <v>882</v>
      </c>
      <c r="C3535" t="s">
        <v>4050</v>
      </c>
      <c r="D3535" s="16" t="s">
        <v>613</v>
      </c>
      <c r="E3535" t="s">
        <v>3517</v>
      </c>
    </row>
    <row r="3536" spans="1:5">
      <c r="A3536" s="18"/>
      <c r="B3536" t="s">
        <v>882</v>
      </c>
      <c r="C3536" t="s">
        <v>4051</v>
      </c>
      <c r="D3536" s="16" t="s">
        <v>613</v>
      </c>
      <c r="E3536" t="s">
        <v>3519</v>
      </c>
    </row>
    <row r="3537" spans="1:5" ht="17">
      <c r="A3537" s="18" t="s">
        <v>1264</v>
      </c>
    </row>
    <row r="3538" spans="1:5">
      <c r="A3538" s="18"/>
      <c r="B3538" t="s">
        <v>882</v>
      </c>
      <c r="C3538" t="s">
        <v>3514</v>
      </c>
      <c r="D3538" s="16" t="s">
        <v>613</v>
      </c>
      <c r="E3538" t="s">
        <v>3515</v>
      </c>
    </row>
    <row r="3539" spans="1:5">
      <c r="A3539" s="18"/>
      <c r="B3539" t="s">
        <v>882</v>
      </c>
      <c r="C3539" t="s">
        <v>4052</v>
      </c>
      <c r="D3539" s="16" t="s">
        <v>613</v>
      </c>
      <c r="E3539" t="s">
        <v>3517</v>
      </c>
    </row>
    <row r="3540" spans="1:5">
      <c r="A3540" s="18"/>
      <c r="B3540" t="s">
        <v>882</v>
      </c>
      <c r="C3540" t="s">
        <v>4047</v>
      </c>
      <c r="D3540" s="16" t="s">
        <v>613</v>
      </c>
      <c r="E3540" t="s">
        <v>3519</v>
      </c>
    </row>
    <row r="3541" spans="1:5" ht="17">
      <c r="A3541" s="18" t="s">
        <v>1250</v>
      </c>
    </row>
    <row r="3542" spans="1:5">
      <c r="A3542" s="18"/>
      <c r="B3542" t="s">
        <v>882</v>
      </c>
      <c r="C3542" t="s">
        <v>3514</v>
      </c>
      <c r="D3542" s="16" t="s">
        <v>613</v>
      </c>
      <c r="E3542" t="s">
        <v>3515</v>
      </c>
    </row>
    <row r="3543" spans="1:5">
      <c r="A3543" s="18"/>
      <c r="B3543" t="s">
        <v>882</v>
      </c>
      <c r="C3543" t="s">
        <v>4050</v>
      </c>
      <c r="D3543" s="16" t="s">
        <v>613</v>
      </c>
      <c r="E3543" t="s">
        <v>3517</v>
      </c>
    </row>
    <row r="3544" spans="1:5">
      <c r="A3544" s="18"/>
      <c r="B3544" t="s">
        <v>882</v>
      </c>
      <c r="C3544" t="s">
        <v>4053</v>
      </c>
      <c r="D3544" s="16" t="s">
        <v>613</v>
      </c>
      <c r="E3544" t="s">
        <v>3519</v>
      </c>
    </row>
    <row r="3545" spans="1:5" ht="17">
      <c r="A3545" s="18" t="s">
        <v>1273</v>
      </c>
    </row>
    <row r="3546" spans="1:5">
      <c r="A3546" s="18"/>
      <c r="B3546" t="s">
        <v>882</v>
      </c>
      <c r="C3546" t="s">
        <v>3514</v>
      </c>
      <c r="D3546" s="16" t="s">
        <v>613</v>
      </c>
      <c r="E3546" t="s">
        <v>3515</v>
      </c>
    </row>
    <row r="3547" spans="1:5">
      <c r="A3547" s="18"/>
      <c r="B3547" t="s">
        <v>882</v>
      </c>
      <c r="C3547" t="s">
        <v>4048</v>
      </c>
      <c r="D3547" s="16" t="s">
        <v>613</v>
      </c>
      <c r="E3547" t="s">
        <v>3517</v>
      </c>
    </row>
    <row r="3548" spans="1:5">
      <c r="A3548" s="18"/>
      <c r="B3548" t="s">
        <v>882</v>
      </c>
      <c r="C3548" t="s">
        <v>4054</v>
      </c>
      <c r="D3548" s="16" t="s">
        <v>613</v>
      </c>
      <c r="E3548" t="s">
        <v>3519</v>
      </c>
    </row>
    <row r="3549" spans="1:5" ht="17">
      <c r="A3549" s="18" t="s">
        <v>1252</v>
      </c>
    </row>
    <row r="3550" spans="1:5">
      <c r="A3550" s="18"/>
      <c r="B3550" t="s">
        <v>882</v>
      </c>
      <c r="C3550" t="s">
        <v>3514</v>
      </c>
      <c r="D3550" s="16" t="s">
        <v>613</v>
      </c>
      <c r="E3550" t="s">
        <v>3515</v>
      </c>
    </row>
    <row r="3551" spans="1:5">
      <c r="A3551" s="18"/>
      <c r="B3551" t="s">
        <v>882</v>
      </c>
      <c r="C3551" t="s">
        <v>4055</v>
      </c>
      <c r="D3551" s="16" t="s">
        <v>613</v>
      </c>
      <c r="E3551" t="s">
        <v>3517</v>
      </c>
    </row>
    <row r="3552" spans="1:5">
      <c r="A3552" s="18"/>
      <c r="B3552" t="s">
        <v>882</v>
      </c>
      <c r="C3552" t="s">
        <v>4056</v>
      </c>
      <c r="D3552" s="16" t="s">
        <v>613</v>
      </c>
      <c r="E3552" t="s">
        <v>3519</v>
      </c>
    </row>
    <row r="3553" spans="1:5" ht="17">
      <c r="A3553" s="18" t="s">
        <v>1398</v>
      </c>
    </row>
    <row r="3554" spans="1:5">
      <c r="A3554" s="18"/>
      <c r="B3554" t="s">
        <v>882</v>
      </c>
      <c r="C3554" t="s">
        <v>4057</v>
      </c>
      <c r="D3554" s="16" t="s">
        <v>613</v>
      </c>
      <c r="E3554" t="s">
        <v>4030</v>
      </c>
    </row>
    <row r="3555" spans="1:5">
      <c r="A3555" s="18"/>
      <c r="B3555" t="s">
        <v>882</v>
      </c>
      <c r="C3555" t="s">
        <v>4058</v>
      </c>
      <c r="D3555" s="16" t="s">
        <v>613</v>
      </c>
      <c r="E3555" t="s">
        <v>4032</v>
      </c>
    </row>
    <row r="3556" spans="1:5" ht="17">
      <c r="A3556" s="18" t="s">
        <v>4059</v>
      </c>
    </row>
    <row r="3557" spans="1:5">
      <c r="A3557" s="18"/>
      <c r="B3557" t="s">
        <v>882</v>
      </c>
      <c r="C3557" t="s">
        <v>4060</v>
      </c>
      <c r="D3557" s="16" t="s">
        <v>613</v>
      </c>
      <c r="E3557" t="s">
        <v>4061</v>
      </c>
    </row>
    <row r="3558" spans="1:5">
      <c r="A3558" s="18"/>
      <c r="B3558" t="s">
        <v>882</v>
      </c>
      <c r="C3558" t="s">
        <v>4062</v>
      </c>
      <c r="D3558" s="16" t="s">
        <v>613</v>
      </c>
      <c r="E3558" t="s">
        <v>4063</v>
      </c>
    </row>
    <row r="3559" spans="1:5" ht="17">
      <c r="A3559" s="18" t="s">
        <v>1526</v>
      </c>
    </row>
    <row r="3560" spans="1:5">
      <c r="A3560" s="18"/>
      <c r="B3560" t="s">
        <v>605</v>
      </c>
      <c r="C3560" t="s">
        <v>4064</v>
      </c>
      <c r="D3560" s="15" t="s">
        <v>610</v>
      </c>
      <c r="E3560" t="s">
        <v>629</v>
      </c>
    </row>
    <row r="3561" spans="1:5">
      <c r="A3561" s="18"/>
      <c r="B3561" t="s">
        <v>605</v>
      </c>
      <c r="C3561" t="s">
        <v>4065</v>
      </c>
      <c r="D3561" s="16" t="s">
        <v>613</v>
      </c>
      <c r="E3561" t="s">
        <v>1129</v>
      </c>
    </row>
    <row r="3562" spans="1:5">
      <c r="A3562" s="18"/>
      <c r="B3562" t="s">
        <v>605</v>
      </c>
      <c r="C3562" t="s">
        <v>4066</v>
      </c>
      <c r="D3562" s="16" t="s">
        <v>613</v>
      </c>
      <c r="E3562" t="s">
        <v>4067</v>
      </c>
    </row>
    <row r="3563" spans="1:5">
      <c r="A3563" s="18"/>
      <c r="B3563" t="s">
        <v>605</v>
      </c>
      <c r="C3563" t="s">
        <v>4068</v>
      </c>
      <c r="D3563" s="16" t="s">
        <v>613</v>
      </c>
      <c r="E3563" t="s">
        <v>4069</v>
      </c>
    </row>
    <row r="3564" spans="1:5">
      <c r="A3564" s="18"/>
      <c r="B3564" t="s">
        <v>605</v>
      </c>
      <c r="C3564" t="s">
        <v>4070</v>
      </c>
      <c r="D3564" s="16" t="s">
        <v>613</v>
      </c>
      <c r="E3564" t="s">
        <v>4071</v>
      </c>
    </row>
    <row r="3565" spans="1:5">
      <c r="A3565" s="18"/>
      <c r="B3565" t="s">
        <v>605</v>
      </c>
      <c r="C3565" t="s">
        <v>4072</v>
      </c>
      <c r="D3565" s="16" t="s">
        <v>613</v>
      </c>
      <c r="E3565" t="s">
        <v>4073</v>
      </c>
    </row>
    <row r="3566" spans="1:5">
      <c r="A3566" s="18"/>
      <c r="B3566" t="s">
        <v>605</v>
      </c>
      <c r="C3566" t="s">
        <v>4074</v>
      </c>
      <c r="D3566" s="16" t="s">
        <v>613</v>
      </c>
      <c r="E3566" t="s">
        <v>4075</v>
      </c>
    </row>
    <row r="3567" spans="1:5">
      <c r="A3567" s="18"/>
      <c r="B3567" t="s">
        <v>605</v>
      </c>
      <c r="C3567" t="s">
        <v>4076</v>
      </c>
      <c r="D3567" s="16" t="s">
        <v>613</v>
      </c>
      <c r="E3567" t="s">
        <v>4077</v>
      </c>
    </row>
    <row r="3568" spans="1:5" ht="17">
      <c r="A3568" s="18" t="s">
        <v>1723</v>
      </c>
    </row>
    <row r="3569" spans="1:5">
      <c r="A3569" s="18"/>
      <c r="B3569" t="s">
        <v>605</v>
      </c>
      <c r="C3569" t="s">
        <v>4078</v>
      </c>
      <c r="D3569" s="15" t="s">
        <v>610</v>
      </c>
      <c r="E3569" t="s">
        <v>629</v>
      </c>
    </row>
    <row r="3570" spans="1:5">
      <c r="A3570" s="18"/>
      <c r="B3570" t="s">
        <v>605</v>
      </c>
      <c r="C3570" t="s">
        <v>4079</v>
      </c>
      <c r="D3570" s="16" t="s">
        <v>613</v>
      </c>
      <c r="E3570" t="s">
        <v>4080</v>
      </c>
    </row>
    <row r="3571" spans="1:5">
      <c r="A3571" s="18"/>
      <c r="B3571" t="s">
        <v>605</v>
      </c>
      <c r="C3571" t="s">
        <v>4081</v>
      </c>
      <c r="D3571" s="16" t="s">
        <v>613</v>
      </c>
      <c r="E3571" t="s">
        <v>4082</v>
      </c>
    </row>
    <row r="3572" spans="1:5">
      <c r="A3572" s="18"/>
      <c r="B3572" t="s">
        <v>605</v>
      </c>
      <c r="C3572" t="s">
        <v>4083</v>
      </c>
      <c r="D3572" s="16" t="s">
        <v>613</v>
      </c>
      <c r="E3572" t="s">
        <v>4084</v>
      </c>
    </row>
    <row r="3573" spans="1:5">
      <c r="A3573" s="18"/>
      <c r="B3573" t="s">
        <v>605</v>
      </c>
      <c r="C3573" t="s">
        <v>4085</v>
      </c>
      <c r="D3573" s="16" t="s">
        <v>613</v>
      </c>
      <c r="E3573" t="s">
        <v>4086</v>
      </c>
    </row>
    <row r="3574" spans="1:5">
      <c r="A3574" s="18"/>
      <c r="B3574" t="s">
        <v>605</v>
      </c>
      <c r="C3574" t="s">
        <v>4087</v>
      </c>
      <c r="D3574" s="16" t="s">
        <v>613</v>
      </c>
      <c r="E3574" t="s">
        <v>4088</v>
      </c>
    </row>
    <row r="3575" spans="1:5" ht="17">
      <c r="A3575" s="18" t="s">
        <v>1499</v>
      </c>
    </row>
    <row r="3576" spans="1:5">
      <c r="A3576" s="18"/>
      <c r="B3576" t="s">
        <v>882</v>
      </c>
      <c r="C3576" t="s">
        <v>4089</v>
      </c>
      <c r="D3576" s="16" t="s">
        <v>613</v>
      </c>
      <c r="E3576" t="s">
        <v>4090</v>
      </c>
    </row>
    <row r="3577" spans="1:5">
      <c r="A3577" s="18"/>
      <c r="B3577" t="s">
        <v>882</v>
      </c>
      <c r="C3577" t="s">
        <v>4091</v>
      </c>
      <c r="D3577" s="16" t="s">
        <v>613</v>
      </c>
      <c r="E3577" t="s">
        <v>4092</v>
      </c>
    </row>
    <row r="3578" spans="1:5" ht="17">
      <c r="A3578" s="18" t="s">
        <v>1494</v>
      </c>
    </row>
    <row r="3579" spans="1:5">
      <c r="A3579" s="18"/>
      <c r="B3579" t="s">
        <v>882</v>
      </c>
      <c r="C3579" t="s">
        <v>4093</v>
      </c>
      <c r="D3579" s="16" t="s">
        <v>613</v>
      </c>
      <c r="E3579" t="s">
        <v>4090</v>
      </c>
    </row>
    <row r="3580" spans="1:5">
      <c r="A3580" s="18"/>
      <c r="B3580" t="s">
        <v>882</v>
      </c>
      <c r="C3580" t="s">
        <v>4094</v>
      </c>
      <c r="D3580" s="16" t="s">
        <v>613</v>
      </c>
      <c r="E3580" t="s">
        <v>4092</v>
      </c>
    </row>
    <row r="3581" spans="1:5" ht="17">
      <c r="A3581" s="18" t="s">
        <v>1411</v>
      </c>
    </row>
    <row r="3582" spans="1:5">
      <c r="A3582" s="18"/>
      <c r="B3582" t="s">
        <v>882</v>
      </c>
      <c r="C3582" t="s">
        <v>3565</v>
      </c>
      <c r="D3582" s="16" t="s">
        <v>613</v>
      </c>
      <c r="E3582" t="s">
        <v>4095</v>
      </c>
    </row>
    <row r="3583" spans="1:5" ht="17">
      <c r="A3583" s="18" t="s">
        <v>1415</v>
      </c>
    </row>
    <row r="3584" spans="1:5">
      <c r="A3584" s="18"/>
      <c r="B3584" t="s">
        <v>882</v>
      </c>
      <c r="C3584" t="s">
        <v>3565</v>
      </c>
      <c r="D3584" s="16" t="s">
        <v>613</v>
      </c>
      <c r="E3584" t="s">
        <v>4095</v>
      </c>
    </row>
    <row r="3585" spans="1:5" ht="17">
      <c r="A3585" s="18" t="s">
        <v>1417</v>
      </c>
    </row>
    <row r="3586" spans="1:5">
      <c r="A3586" s="18"/>
      <c r="B3586" t="s">
        <v>882</v>
      </c>
      <c r="C3586" t="s">
        <v>3565</v>
      </c>
      <c r="D3586" s="16" t="s">
        <v>613</v>
      </c>
      <c r="E3586" t="s">
        <v>4095</v>
      </c>
    </row>
    <row r="3587" spans="1:5" ht="17">
      <c r="A3587" s="18" t="s">
        <v>1418</v>
      </c>
    </row>
    <row r="3588" spans="1:5">
      <c r="A3588" s="18"/>
      <c r="B3588" t="s">
        <v>882</v>
      </c>
      <c r="C3588" t="s">
        <v>3565</v>
      </c>
      <c r="D3588" s="16" t="s">
        <v>613</v>
      </c>
      <c r="E3588" t="s">
        <v>4095</v>
      </c>
    </row>
    <row r="3589" spans="1:5" ht="17">
      <c r="A3589" s="18" t="s">
        <v>1421</v>
      </c>
    </row>
    <row r="3590" spans="1:5">
      <c r="A3590" s="18"/>
      <c r="B3590" t="s">
        <v>882</v>
      </c>
      <c r="C3590" t="s">
        <v>3565</v>
      </c>
      <c r="D3590" s="16" t="s">
        <v>613</v>
      </c>
      <c r="E3590" t="s">
        <v>4095</v>
      </c>
    </row>
    <row r="3591" spans="1:5" ht="17">
      <c r="A3591" s="18" t="s">
        <v>1424</v>
      </c>
    </row>
    <row r="3592" spans="1:5">
      <c r="A3592" s="18"/>
      <c r="B3592" t="s">
        <v>882</v>
      </c>
      <c r="C3592" t="s">
        <v>3565</v>
      </c>
      <c r="D3592" s="16" t="s">
        <v>613</v>
      </c>
      <c r="E3592" t="s">
        <v>4095</v>
      </c>
    </row>
    <row r="3593" spans="1:5" ht="17">
      <c r="A3593" s="18" t="s">
        <v>1426</v>
      </c>
    </row>
    <row r="3594" spans="1:5">
      <c r="A3594" s="18"/>
      <c r="B3594" t="s">
        <v>882</v>
      </c>
      <c r="C3594" t="s">
        <v>3565</v>
      </c>
      <c r="D3594" s="16" t="s">
        <v>613</v>
      </c>
      <c r="E3594" t="s">
        <v>4095</v>
      </c>
    </row>
    <row r="3595" spans="1:5" ht="17">
      <c r="A3595" s="18" t="s">
        <v>1428</v>
      </c>
    </row>
    <row r="3596" spans="1:5">
      <c r="A3596" s="18"/>
      <c r="B3596" t="s">
        <v>882</v>
      </c>
      <c r="C3596" t="s">
        <v>3565</v>
      </c>
      <c r="D3596" s="16" t="s">
        <v>613</v>
      </c>
      <c r="E3596" t="s">
        <v>4095</v>
      </c>
    </row>
    <row r="3597" spans="1:5" ht="17">
      <c r="A3597" s="18" t="s">
        <v>4096</v>
      </c>
    </row>
    <row r="3598" spans="1:5">
      <c r="A3598" s="18"/>
      <c r="B3598" t="s">
        <v>882</v>
      </c>
      <c r="C3598" t="s">
        <v>4097</v>
      </c>
      <c r="D3598" s="16" t="s">
        <v>613</v>
      </c>
      <c r="E3598" t="s">
        <v>4098</v>
      </c>
    </row>
    <row r="3599" spans="1:5" ht="17">
      <c r="A3599" s="18" t="s">
        <v>1080</v>
      </c>
    </row>
    <row r="3600" spans="1:5">
      <c r="A3600" s="18"/>
      <c r="B3600" t="s">
        <v>882</v>
      </c>
      <c r="C3600" t="s">
        <v>4033</v>
      </c>
      <c r="D3600" s="16" t="s">
        <v>613</v>
      </c>
      <c r="E3600" t="s">
        <v>3510</v>
      </c>
    </row>
    <row r="3601" spans="1:5" ht="17">
      <c r="A3601" s="18" t="s">
        <v>1084</v>
      </c>
    </row>
    <row r="3602" spans="1:5">
      <c r="A3602" s="18"/>
      <c r="B3602" t="s">
        <v>882</v>
      </c>
      <c r="C3602" t="s">
        <v>4033</v>
      </c>
      <c r="D3602" s="16" t="s">
        <v>613</v>
      </c>
      <c r="E3602" t="s">
        <v>4099</v>
      </c>
    </row>
    <row r="3603" spans="1:5" ht="17">
      <c r="A3603" s="18" t="s">
        <v>1036</v>
      </c>
    </row>
    <row r="3604" spans="1:5">
      <c r="A3604" s="18"/>
      <c r="B3604" t="s">
        <v>882</v>
      </c>
      <c r="C3604" t="s">
        <v>4033</v>
      </c>
      <c r="D3604" s="16" t="s">
        <v>613</v>
      </c>
      <c r="E3604" t="s">
        <v>4099</v>
      </c>
    </row>
    <row r="3605" spans="1:5" ht="17">
      <c r="A3605" s="18" t="s">
        <v>1041</v>
      </c>
    </row>
    <row r="3606" spans="1:5">
      <c r="A3606" s="18"/>
      <c r="B3606" t="s">
        <v>882</v>
      </c>
      <c r="C3606" t="s">
        <v>4033</v>
      </c>
      <c r="D3606" s="16" t="s">
        <v>613</v>
      </c>
      <c r="E3606" t="s">
        <v>4099</v>
      </c>
    </row>
    <row r="3607" spans="1:5" ht="17">
      <c r="A3607" s="18" t="s">
        <v>1044</v>
      </c>
    </row>
    <row r="3608" spans="1:5">
      <c r="A3608" s="18"/>
      <c r="B3608" t="s">
        <v>882</v>
      </c>
      <c r="C3608" t="s">
        <v>4033</v>
      </c>
      <c r="D3608" s="16" t="s">
        <v>613</v>
      </c>
      <c r="E3608" t="s">
        <v>4099</v>
      </c>
    </row>
    <row r="3609" spans="1:5" ht="17">
      <c r="A3609" s="18" t="s">
        <v>4100</v>
      </c>
    </row>
    <row r="3610" spans="1:5">
      <c r="A3610" s="18"/>
      <c r="B3610" t="s">
        <v>882</v>
      </c>
      <c r="C3610" t="s">
        <v>4101</v>
      </c>
      <c r="D3610" s="16" t="s">
        <v>613</v>
      </c>
      <c r="E3610" t="s">
        <v>1704</v>
      </c>
    </row>
    <row r="3611" spans="1:5" ht="17">
      <c r="A3611" s="18" t="s">
        <v>1679</v>
      </c>
    </row>
    <row r="3612" spans="1:5">
      <c r="A3612" s="18"/>
      <c r="B3612" t="s">
        <v>882</v>
      </c>
      <c r="C3612" t="s">
        <v>4102</v>
      </c>
      <c r="D3612" s="16" t="s">
        <v>613</v>
      </c>
      <c r="E3612" t="s">
        <v>1704</v>
      </c>
    </row>
    <row r="3613" spans="1:5">
      <c r="A3613" s="18"/>
    </row>
    <row r="3614" spans="1:5" ht="63">
      <c r="A3614" s="19" t="s">
        <v>4103</v>
      </c>
      <c r="B3614" t="s">
        <v>605</v>
      </c>
      <c r="C3614" t="s">
        <v>4104</v>
      </c>
    </row>
    <row r="3615" spans="1:5">
      <c r="A3615" s="18"/>
    </row>
    <row r="3616" spans="1:5">
      <c r="A3616" s="18"/>
    </row>
    <row r="3617" spans="1:3" ht="63">
      <c r="A3617" s="19" t="s">
        <v>4105</v>
      </c>
      <c r="B3617" t="s">
        <v>605</v>
      </c>
      <c r="C3617" t="s">
        <v>4106</v>
      </c>
    </row>
    <row r="3618" spans="1:3">
      <c r="A3618" s="18"/>
    </row>
    <row r="3619" spans="1:3">
      <c r="A3619" s="18"/>
    </row>
    <row r="3620" spans="1:3" ht="63">
      <c r="A3620" s="19" t="s">
        <v>4107</v>
      </c>
      <c r="B3620" t="s">
        <v>605</v>
      </c>
      <c r="C3620" t="s">
        <v>4108</v>
      </c>
    </row>
    <row r="3621" spans="1:3">
      <c r="A3621" s="18"/>
    </row>
    <row r="3622" spans="1:3">
      <c r="A3622" s="18"/>
    </row>
    <row r="3623" spans="1:3" ht="63">
      <c r="A3623" s="19" t="s">
        <v>4109</v>
      </c>
      <c r="B3623" t="s">
        <v>605</v>
      </c>
      <c r="C3623" t="s">
        <v>4110</v>
      </c>
    </row>
    <row r="3624" spans="1:3">
      <c r="A3624" s="18"/>
    </row>
    <row r="3625" spans="1:3">
      <c r="A3625" s="18"/>
    </row>
    <row r="3626" spans="1:3" ht="63">
      <c r="A3626" s="19" t="s">
        <v>4111</v>
      </c>
      <c r="B3626" t="s">
        <v>605</v>
      </c>
      <c r="C3626" t="s">
        <v>4112</v>
      </c>
    </row>
    <row r="3627" spans="1:3">
      <c r="A3627" s="18"/>
    </row>
    <row r="3628" spans="1:3">
      <c r="A3628" s="18"/>
    </row>
    <row r="3629" spans="1:3" ht="63">
      <c r="A3629" s="19" t="s">
        <v>4113</v>
      </c>
      <c r="B3629" t="s">
        <v>882</v>
      </c>
      <c r="C3629" t="s">
        <v>4114</v>
      </c>
    </row>
    <row r="3630" spans="1:3">
      <c r="A3630" s="18"/>
    </row>
    <row r="3631" spans="1:3">
      <c r="A3631" s="18"/>
    </row>
    <row r="3632" spans="1:3" ht="63">
      <c r="A3632" s="19" t="s">
        <v>4115</v>
      </c>
      <c r="B3632" t="s">
        <v>605</v>
      </c>
      <c r="C3632" t="s">
        <v>4116</v>
      </c>
    </row>
    <row r="3633" spans="1:3">
      <c r="A3633" s="18"/>
    </row>
    <row r="3634" spans="1:3">
      <c r="A3634" s="18"/>
    </row>
    <row r="3635" spans="1:3" ht="63">
      <c r="A3635" s="19" t="s">
        <v>4117</v>
      </c>
      <c r="B3635" t="s">
        <v>605</v>
      </c>
      <c r="C3635" t="s">
        <v>4118</v>
      </c>
    </row>
    <row r="3636" spans="1:3">
      <c r="A3636" s="18"/>
    </row>
    <row r="3637" spans="1:3">
      <c r="A3637" s="18"/>
    </row>
    <row r="3638" spans="1:3" ht="63">
      <c r="A3638" s="19" t="s">
        <v>4119</v>
      </c>
      <c r="B3638" t="s">
        <v>605</v>
      </c>
      <c r="C3638" t="s">
        <v>4120</v>
      </c>
    </row>
    <row r="3639" spans="1:3">
      <c r="A3639" s="18"/>
    </row>
    <row r="3640" spans="1:3">
      <c r="A3640" s="18"/>
    </row>
    <row r="3641" spans="1:3" ht="63">
      <c r="A3641" s="19" t="s">
        <v>4121</v>
      </c>
      <c r="B3641" t="s">
        <v>605</v>
      </c>
      <c r="C3641" t="s">
        <v>4122</v>
      </c>
    </row>
    <row r="3642" spans="1:3">
      <c r="A3642" s="18"/>
    </row>
    <row r="3643" spans="1:3">
      <c r="A3643" s="18"/>
    </row>
    <row r="3644" spans="1:3" ht="63">
      <c r="A3644" s="19" t="s">
        <v>4123</v>
      </c>
      <c r="B3644" t="s">
        <v>605</v>
      </c>
      <c r="C3644" t="s">
        <v>4124</v>
      </c>
    </row>
    <row r="3645" spans="1:3">
      <c r="A3645" s="18"/>
    </row>
    <row r="3646" spans="1:3">
      <c r="A3646" s="18"/>
    </row>
    <row r="3647" spans="1:3" ht="63">
      <c r="A3647" s="19" t="s">
        <v>4125</v>
      </c>
      <c r="B3647" t="s">
        <v>882</v>
      </c>
      <c r="C3647" t="s">
        <v>4126</v>
      </c>
    </row>
    <row r="3648" spans="1:3">
      <c r="A3648" s="18"/>
    </row>
    <row r="3649" spans="1:3">
      <c r="A3649" s="18"/>
    </row>
    <row r="3650" spans="1:3" ht="63">
      <c r="A3650" s="19" t="s">
        <v>4127</v>
      </c>
      <c r="B3650" t="s">
        <v>882</v>
      </c>
      <c r="C3650" t="s">
        <v>4128</v>
      </c>
    </row>
    <row r="3651" spans="1:3">
      <c r="A3651" s="18"/>
    </row>
    <row r="3652" spans="1:3">
      <c r="A3652" s="18"/>
    </row>
    <row r="3653" spans="1:3" ht="63">
      <c r="A3653" s="19" t="s">
        <v>4129</v>
      </c>
      <c r="B3653" t="s">
        <v>605</v>
      </c>
      <c r="C3653" t="s">
        <v>4130</v>
      </c>
    </row>
    <row r="3654" spans="1:3">
      <c r="A3654" s="18"/>
    </row>
    <row r="3655" spans="1:3">
      <c r="A3655" s="18"/>
    </row>
    <row r="3656" spans="1:3" ht="63">
      <c r="A3656" s="19" t="s">
        <v>4131</v>
      </c>
      <c r="B3656" t="s">
        <v>605</v>
      </c>
      <c r="C3656" t="s">
        <v>4132</v>
      </c>
    </row>
    <row r="3657" spans="1:3">
      <c r="A3657" s="18"/>
    </row>
    <row r="3658" spans="1:3">
      <c r="A3658" s="18"/>
    </row>
    <row r="3659" spans="1:3" ht="63">
      <c r="A3659" s="19" t="s">
        <v>4133</v>
      </c>
      <c r="B3659" t="s">
        <v>605</v>
      </c>
      <c r="C3659" t="s">
        <v>4134</v>
      </c>
    </row>
    <row r="3660" spans="1:3">
      <c r="A3660" s="18"/>
    </row>
    <row r="3661" spans="1:3">
      <c r="A3661" s="18"/>
    </row>
    <row r="3662" spans="1:3" ht="63">
      <c r="A3662" s="19" t="s">
        <v>4135</v>
      </c>
      <c r="B3662" t="s">
        <v>882</v>
      </c>
      <c r="C3662" t="s">
        <v>4136</v>
      </c>
    </row>
    <row r="3663" spans="1:3">
      <c r="A3663" s="18"/>
    </row>
    <row r="3664" spans="1:3">
      <c r="A3664" s="18"/>
    </row>
    <row r="3665" spans="1:3" ht="63">
      <c r="A3665" s="19" t="s">
        <v>4137</v>
      </c>
      <c r="B3665" t="s">
        <v>882</v>
      </c>
      <c r="C3665" t="s">
        <v>4138</v>
      </c>
    </row>
    <row r="3666" spans="1:3">
      <c r="A3666" s="18"/>
    </row>
    <row r="3667" spans="1:3">
      <c r="A3667" s="18"/>
    </row>
    <row r="3668" spans="1:3" ht="63">
      <c r="A3668" s="19" t="s">
        <v>4139</v>
      </c>
      <c r="B3668" t="s">
        <v>605</v>
      </c>
      <c r="C3668" t="s">
        <v>4140</v>
      </c>
    </row>
    <row r="3669" spans="1:3">
      <c r="A3669" s="18"/>
    </row>
    <row r="3670" spans="1:3">
      <c r="A3670" s="18"/>
    </row>
    <row r="3671" spans="1:3" ht="63">
      <c r="A3671" s="19" t="s">
        <v>4141</v>
      </c>
      <c r="B3671" t="s">
        <v>882</v>
      </c>
      <c r="C3671" t="s">
        <v>4142</v>
      </c>
    </row>
    <row r="3672" spans="1:3">
      <c r="A3672" s="18"/>
    </row>
    <row r="3673" spans="1:3">
      <c r="A3673" s="18"/>
    </row>
    <row r="3674" spans="1:3" ht="63">
      <c r="A3674" s="19" t="s">
        <v>4143</v>
      </c>
      <c r="B3674" t="s">
        <v>605</v>
      </c>
      <c r="C3674" t="s">
        <v>4144</v>
      </c>
    </row>
    <row r="3675" spans="1:3">
      <c r="A3675" s="18"/>
    </row>
    <row r="3676" spans="1:3">
      <c r="A3676" s="18"/>
    </row>
    <row r="3677" spans="1:3" ht="63">
      <c r="A3677" s="19" t="s">
        <v>4143</v>
      </c>
      <c r="B3677" t="s">
        <v>882</v>
      </c>
      <c r="C3677" t="s">
        <v>4145</v>
      </c>
    </row>
    <row r="3678" spans="1:3">
      <c r="A3678" s="18"/>
    </row>
    <row r="3679" spans="1:3">
      <c r="A3679" s="18"/>
    </row>
    <row r="3680" spans="1:3" ht="63">
      <c r="A3680" s="19" t="s">
        <v>4146</v>
      </c>
      <c r="B3680" t="s">
        <v>882</v>
      </c>
      <c r="C3680" t="s">
        <v>4147</v>
      </c>
    </row>
    <row r="3681" spans="1:3">
      <c r="A3681" s="18"/>
    </row>
    <row r="3682" spans="1:3">
      <c r="A3682" s="18"/>
    </row>
    <row r="3683" spans="1:3" ht="63">
      <c r="A3683" s="19" t="s">
        <v>4148</v>
      </c>
      <c r="B3683" t="s">
        <v>605</v>
      </c>
      <c r="C3683" t="s">
        <v>4149</v>
      </c>
    </row>
    <row r="3684" spans="1:3">
      <c r="A3684" s="18"/>
    </row>
    <row r="3685" spans="1:3">
      <c r="A3685" s="18"/>
    </row>
    <row r="3686" spans="1:3" ht="63">
      <c r="A3686" s="19" t="s">
        <v>4150</v>
      </c>
      <c r="B3686" t="s">
        <v>882</v>
      </c>
      <c r="C3686" t="s">
        <v>4151</v>
      </c>
    </row>
    <row r="3687" spans="1:3">
      <c r="A3687" s="18"/>
    </row>
    <row r="3688" spans="1:3">
      <c r="A3688" s="18"/>
    </row>
    <row r="3689" spans="1:3" ht="63">
      <c r="A3689" s="19" t="s">
        <v>4152</v>
      </c>
      <c r="B3689" t="s">
        <v>882</v>
      </c>
      <c r="C3689" t="s">
        <v>4153</v>
      </c>
    </row>
    <row r="3690" spans="1:3">
      <c r="A3690" s="18"/>
    </row>
    <row r="3691" spans="1:3">
      <c r="A3691" s="18"/>
    </row>
    <row r="3692" spans="1:3" ht="63">
      <c r="A3692" s="19" t="s">
        <v>4154</v>
      </c>
      <c r="B3692" t="s">
        <v>882</v>
      </c>
      <c r="C3692" t="s">
        <v>4155</v>
      </c>
    </row>
    <row r="3693" spans="1:3">
      <c r="A3693" s="18"/>
    </row>
    <row r="3694" spans="1:3">
      <c r="A3694" s="18"/>
    </row>
    <row r="3695" spans="1:3" ht="63">
      <c r="A3695" s="19" t="s">
        <v>4156</v>
      </c>
      <c r="B3695" t="s">
        <v>882</v>
      </c>
      <c r="C3695" t="s">
        <v>4157</v>
      </c>
    </row>
    <row r="3696" spans="1:3">
      <c r="A3696" s="18"/>
    </row>
    <row r="3697" spans="1:3">
      <c r="A3697" s="18"/>
    </row>
    <row r="3698" spans="1:3" ht="63">
      <c r="A3698" s="19" t="s">
        <v>4158</v>
      </c>
      <c r="B3698" t="s">
        <v>882</v>
      </c>
      <c r="C3698" t="s">
        <v>4159</v>
      </c>
    </row>
    <row r="3699" spans="1:3">
      <c r="A3699" s="18"/>
    </row>
    <row r="3700" spans="1:3">
      <c r="A3700" s="18"/>
    </row>
    <row r="3701" spans="1:3" ht="63">
      <c r="A3701" s="19" t="s">
        <v>4160</v>
      </c>
      <c r="B3701" t="s">
        <v>882</v>
      </c>
      <c r="C3701" t="s">
        <v>4161</v>
      </c>
    </row>
    <row r="3702" spans="1:3">
      <c r="A3702" s="18"/>
    </row>
    <row r="3703" spans="1:3">
      <c r="A3703" s="18"/>
    </row>
    <row r="3704" spans="1:3" ht="63">
      <c r="A3704" s="19" t="s">
        <v>4162</v>
      </c>
      <c r="B3704" t="s">
        <v>882</v>
      </c>
      <c r="C3704" t="s">
        <v>4163</v>
      </c>
    </row>
    <row r="3705" spans="1:3">
      <c r="A3705" s="18"/>
    </row>
    <row r="3706" spans="1:3">
      <c r="A3706" s="18"/>
    </row>
    <row r="3707" spans="1:3" ht="63">
      <c r="A3707" s="19" t="s">
        <v>4164</v>
      </c>
      <c r="B3707" t="s">
        <v>882</v>
      </c>
      <c r="C3707" t="s">
        <v>4165</v>
      </c>
    </row>
    <row r="3708" spans="1:3">
      <c r="A3708" s="18"/>
    </row>
    <row r="3709" spans="1:3">
      <c r="A3709" s="18"/>
    </row>
    <row r="3710" spans="1:3" ht="63">
      <c r="A3710" s="19" t="s">
        <v>4166</v>
      </c>
      <c r="B3710" t="s">
        <v>882</v>
      </c>
      <c r="C3710" t="s">
        <v>4167</v>
      </c>
    </row>
    <row r="3711" spans="1:3">
      <c r="A3711" s="18"/>
    </row>
    <row r="3712" spans="1:3">
      <c r="A3712" s="18"/>
    </row>
    <row r="3713" spans="1:1">
      <c r="A3713" s="18"/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EEEE</vt:lpstr>
      <vt:lpstr>FATP</vt:lpstr>
      <vt:lpstr>FATP Changelist</vt:lpstr>
    </vt:vector>
  </TitlesOfParts>
  <Manager/>
  <Company>Apple,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J307-J308 Engineering Builds EVT/Reg FATP</dc:subject>
  <dc:creator>Lia Ye</dc:creator>
  <cp:keywords/>
  <dc:description>Generated by the Nimbus build matrix tool</dc:description>
  <cp:lastModifiedBy>Microsoft Office 用户</cp:lastModifiedBy>
  <dcterms:created xsi:type="dcterms:W3CDTF">2020-06-08T05:30:02Z</dcterms:created>
  <dcterms:modified xsi:type="dcterms:W3CDTF">2020-06-08T08:21:35Z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J307-J308 Engineering Builds</vt:lpwstr>
  </property>
  <property fmtid="{D5CDD505-2E9C-101B-9397-08002B2CF9AE}" pid="3" name="Build Stage">
    <vt:lpwstr>EVT/Reg</vt:lpwstr>
  </property>
  <property fmtid="{D5CDD505-2E9C-101B-9397-08002B2CF9AE}" pid="4" name="Build">
    <vt:lpwstr>FATP</vt:lpwstr>
  </property>
  <property fmtid="{D5CDD505-2E9C-101B-9397-08002B2CF9AE}" pid="5" name="build_id">
    <vt:lpwstr>85249839E3BE4DA5AC13898307FFDC16</vt:lpwstr>
  </property>
  <property fmtid="{D5CDD505-2E9C-101B-9397-08002B2CF9AE}" pid="6" name="factory_id">
    <vt:lpwstr>16C06383C3011C5F56D898EECB92F7EC</vt:lpwstr>
  </property>
</Properties>
</file>