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kb/Desktop/"/>
    </mc:Choice>
  </mc:AlternateContent>
  <xr:revisionPtr revIDLastSave="0" documentId="13_ncr:1_{FFB95C7D-F553-5A4A-96C3-01EE569FA9D0}" xr6:coauthVersionLast="36" xr6:coauthVersionMax="36" xr10:uidLastSave="{00000000-0000-0000-0000-000000000000}"/>
  <bookViews>
    <workbookView xWindow="7000" yWindow="460" windowWidth="27840" windowHeight="16940" xr2:uid="{1290B90C-2CB3-8041-B633-0721B89978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<sst xmlns="http://schemas.openxmlformats.org/spreadsheetml/2006/main" count="266" uniqueCount="179">
  <si>
    <t>ScanSN</t>
  </si>
  <si>
    <t>Start Control Bit</t>
    <phoneticPr fontId="2" type="noConversion"/>
  </si>
  <si>
    <t>Resistence W_USBC_Pwr_1 to W_Pwr_2</t>
    <phoneticPr fontId="3" type="noConversion"/>
  </si>
  <si>
    <t>Resistence W_USBC_GND_1 to W_GND_2</t>
    <phoneticPr fontId="3" type="noConversion"/>
  </si>
  <si>
    <t>PPORION_OVP_OUT_16V_CURR</t>
    <phoneticPr fontId="3" type="noConversion"/>
  </si>
  <si>
    <t>PPORION_OVP_OUT_5V2_CURR</t>
    <phoneticPr fontId="3" type="noConversion"/>
  </si>
  <si>
    <t>PPORION_RVP_OUT_-16V_CURR</t>
    <phoneticPr fontId="3" type="noConversion"/>
  </si>
  <si>
    <t>SYS_IDBUS_6V_VBUS_5V2_CURR</t>
    <phoneticPr fontId="3" type="noConversion"/>
  </si>
  <si>
    <t>SYS_IDBUS_6V_VBUS_0V_CURR</t>
    <phoneticPr fontId="3" type="noConversion"/>
  </si>
  <si>
    <t>SYS_IDBUS_-5V2_VBUS_0V_CURR</t>
    <phoneticPr fontId="3" type="noConversion"/>
  </si>
  <si>
    <t>Get SFC Info</t>
    <phoneticPr fontId="3" type="noConversion"/>
  </si>
  <si>
    <t>Query_MLB_SN</t>
    <phoneticPr fontId="2" type="noConversion"/>
  </si>
  <si>
    <t>Read_MLB_SN</t>
  </si>
  <si>
    <t>Check_MLB_SN</t>
  </si>
  <si>
    <t>KBM_SN</t>
  </si>
  <si>
    <t>WO_SN</t>
  </si>
  <si>
    <t>UNIT_LBL</t>
  </si>
  <si>
    <t>BUILD_EVENT</t>
  </si>
  <si>
    <t>BUILD_MATRIX_CONFIG</t>
  </si>
  <si>
    <t>UNIT#</t>
  </si>
  <si>
    <t>S_BUILD</t>
  </si>
  <si>
    <t>BACKLIGHT_SN</t>
  </si>
  <si>
    <t>TRACKPAD_SN</t>
  </si>
  <si>
    <t>TOUCH_FLEX_SN</t>
    <phoneticPr fontId="2" type="noConversion"/>
  </si>
  <si>
    <t>KBD_HW_Layout</t>
    <phoneticPr fontId="3" type="noConversion"/>
  </si>
  <si>
    <t>READ_HW_VERSION</t>
    <phoneticPr fontId="3" type="noConversion"/>
  </si>
  <si>
    <t>FW_VERSION_L4R5</t>
    <phoneticPr fontId="3" type="noConversion"/>
  </si>
  <si>
    <t>FW_VERSION_MTFW</t>
    <phoneticPr fontId="3" type="noConversion"/>
  </si>
  <si>
    <t>FW_VERSION_CCG3</t>
    <phoneticPr fontId="2" type="noConversion"/>
  </si>
  <si>
    <t>MIX_FW</t>
    <phoneticPr fontId="2" type="noConversion"/>
  </si>
  <si>
    <t>Production_signed_check</t>
  </si>
  <si>
    <t>GreenPAK ID</t>
    <phoneticPr fontId="3" type="noConversion"/>
  </si>
  <si>
    <t>DOMESWITCH Test</t>
    <phoneticPr fontId="2" type="noConversion"/>
  </si>
  <si>
    <t>OrionPWR_On_Sys Voltage</t>
    <phoneticPr fontId="2" type="noConversion"/>
  </si>
  <si>
    <t>OrionPWR_SYS_CURRENT_ALL_RAILS</t>
  </si>
  <si>
    <t>OrionPWR_SYS_CURRENT_IDLE</t>
  </si>
  <si>
    <t>OrionPWR_SYS_CURRENT_LEDs_to_0PCT_brightness</t>
  </si>
  <si>
    <t>OrionPWR_SYS_CURRENT_LEDs_to_3P8PCT_brightness</t>
  </si>
  <si>
    <t>OrionPWR_SYS_CURRENT_LEDs_to_100PCT_brightness</t>
  </si>
  <si>
    <t>OrionPWR_SYS_CURRENT_LEDs_to_UserMax_brightness</t>
    <phoneticPr fontId="2" type="noConversion"/>
  </si>
  <si>
    <t>OrionPWR_SYS_CURRENT_CAPSLOCK_ONLY</t>
  </si>
  <si>
    <t>OrionPWR_SYS_CURRENT_MFI_ONLY</t>
  </si>
  <si>
    <t>OrionPWR_SYS_CURRENT_BLC_ONLY</t>
  </si>
  <si>
    <t>OrionPWR_SYS_CURRENT_USBC_AltPWR_ONLY</t>
  </si>
  <si>
    <t>OrionPWR_SYS_CURRENT_TOUCH_ONLY</t>
  </si>
  <si>
    <t>OrionPWR_SYS_CURRENT_Energy_Storage_ONLY</t>
  </si>
  <si>
    <t>OrionPWR_SYS_CURRENT_Energy_Storage</t>
  </si>
  <si>
    <t>USB-CPWR_On_Sys Voltage</t>
  </si>
  <si>
    <t>USB-CPWR_SYS_CURRENT_ALL_RAILS</t>
    <phoneticPr fontId="2" type="noConversion"/>
  </si>
  <si>
    <t>USB-CPWR_SYS_CURRENT_IDLE</t>
    <phoneticPr fontId="2" type="noConversion"/>
  </si>
  <si>
    <t>USB-CPWR_SYS_CURRENT_CAPSLOCK_ONLY</t>
    <phoneticPr fontId="2" type="noConversion"/>
  </si>
  <si>
    <t>USB-CPWR_SYS_CURRENT_BLC_ONLY</t>
  </si>
  <si>
    <t>USB-CPWR_SYS_CURRENT_MFI_ONLY</t>
  </si>
  <si>
    <t>USB-CPWR_SYS_CURRENT_TOUCH_ONLY</t>
  </si>
  <si>
    <t>USB-CPWR_SYS_CURRENT_LEDs_to_100PCT_brightness</t>
    <phoneticPr fontId="2" type="noConversion"/>
  </si>
  <si>
    <t>USB-CPWR_SYS_CURRENT_Energy_Storage_ONLY</t>
  </si>
  <si>
    <t>USB-CPWR_SYS_CURRENT_Energy_Storage</t>
  </si>
  <si>
    <t>5W_5V_1P0A_BRICKID_System _Curr</t>
    <phoneticPr fontId="3" type="noConversion"/>
  </si>
  <si>
    <t>5W_5V_1P0A_BRICKID_CAPABILITY_Type</t>
    <phoneticPr fontId="3" type="noConversion"/>
  </si>
  <si>
    <t>5W_5V_1P0A_BRICKID_CAPABILITY_Vol</t>
    <phoneticPr fontId="3" type="noConversion"/>
  </si>
  <si>
    <t>5W_5V_1P0A_BRICKID_CAPABILITY_Curr</t>
    <phoneticPr fontId="3" type="noConversion"/>
  </si>
  <si>
    <t>5W_5V_1P0A_BRICKID_CAPABILITY_DM_Vol</t>
    <phoneticPr fontId="3" type="noConversion"/>
  </si>
  <si>
    <t>5W_5V_1P0A_BRICKID_CAPABILITY_DP_Vol</t>
    <phoneticPr fontId="3" type="noConversion"/>
  </si>
  <si>
    <t>10W_5V_1P5A_BRICKID_System _Curr</t>
    <phoneticPr fontId="3" type="noConversion"/>
  </si>
  <si>
    <t>10W_5V_1P5A_BRICKID_CAPABILITY_Type</t>
    <phoneticPr fontId="3" type="noConversion"/>
  </si>
  <si>
    <t>10W_5V_1P5A_BRICKID_CAPABILITY_Vol</t>
    <phoneticPr fontId="3" type="noConversion"/>
  </si>
  <si>
    <t>10W_5V_1P5A_BRICKID_CAPABILITY_Curr</t>
    <phoneticPr fontId="3" type="noConversion"/>
  </si>
  <si>
    <t>10W_5V_1P5A_BRICKID_CAPABILITY_DM_Vol</t>
    <phoneticPr fontId="3" type="noConversion"/>
  </si>
  <si>
    <t>10W_5V_1P5A_BRICKID_CAPABILITY_DP_Vol</t>
    <phoneticPr fontId="3" type="noConversion"/>
  </si>
  <si>
    <t>12.5W_5V_1P5A_BRICKID_System _Curr</t>
    <phoneticPr fontId="4" type="noConversion"/>
  </si>
  <si>
    <t>12.5W_5V_1P5A_BRICKID_CAPABILITY_Type</t>
    <phoneticPr fontId="3" type="noConversion"/>
  </si>
  <si>
    <t>12.5W_5V_1P5A_BRICKID_CAPABILITY_Vol</t>
    <phoneticPr fontId="3" type="noConversion"/>
  </si>
  <si>
    <t>12.5W_5V_1P5A_BRICKID_CAPABILITY_Curr</t>
    <phoneticPr fontId="3" type="noConversion"/>
  </si>
  <si>
    <t>12.5W_5V_1P5A_BRICKID_CAPABILITY_DM_Vol</t>
    <phoneticPr fontId="3" type="noConversion"/>
  </si>
  <si>
    <t>12.5W_5V_1P5A_BRICKID_CAPABILITY_DP_Vol</t>
    <phoneticPr fontId="3" type="noConversion"/>
  </si>
  <si>
    <t>5V_1P5A_CURR_USBC_PD</t>
  </si>
  <si>
    <t>5V_1P5A_Charge_Type</t>
  </si>
  <si>
    <t>5V_1P5A_Charge_Voltage</t>
  </si>
  <si>
    <t>5V _1P5A_ Charge_Capability</t>
  </si>
  <si>
    <t>5V_1P5A_Orion_Power_Voltage</t>
  </si>
  <si>
    <t>5V_1P5A_DUT_Input_Voltage</t>
  </si>
  <si>
    <t>5V_2P5A_CURR_USBC_PD</t>
  </si>
  <si>
    <t>5V_2P5A_Charge_Type</t>
  </si>
  <si>
    <t>5V_2P5A_Charge_Voltage</t>
  </si>
  <si>
    <t>5V _2P5A_ Charge_Capability</t>
  </si>
  <si>
    <t>5V_2P5A_Orion_Power_Voltage</t>
  </si>
  <si>
    <t>5V_2P5A_DUT_Input_Voltage</t>
  </si>
  <si>
    <t xml:space="preserve">5V_2P5A_DCR </t>
    <phoneticPr fontId="2" type="noConversion"/>
  </si>
  <si>
    <t>9V_2P5A_CURR_USBC_PD</t>
  </si>
  <si>
    <t>9V_2P5A_Charge_Type</t>
  </si>
  <si>
    <t>9V_2P5A_Charge_Voltage</t>
  </si>
  <si>
    <t>9V _2P5A_ Charge_Capability</t>
  </si>
  <si>
    <t>9V_2P5A_Orion_Power_Voltage</t>
  </si>
  <si>
    <t>9V_2P5A_DUT_Input_Voltage</t>
  </si>
  <si>
    <t xml:space="preserve">9V_2P5A_DCR </t>
  </si>
  <si>
    <t>PHASE1_ CONSUMER_DUT_MODE</t>
    <phoneticPr fontId="4" type="noConversion"/>
  </si>
  <si>
    <t>PHASE2_SYS_CURRENT_pre_swap_consumer</t>
    <phoneticPr fontId="4" type="noConversion"/>
  </si>
  <si>
    <t>PHASE2_C2P_DUT_MODE</t>
    <phoneticPr fontId="4" type="noConversion"/>
  </si>
  <si>
    <t>PHASE2_SYS_CURRENT_pre_swap_provide</t>
    <phoneticPr fontId="4" type="noConversion"/>
  </si>
  <si>
    <t>PHASE3_Vol_IDBUS_provider</t>
    <phoneticPr fontId="4" type="noConversion"/>
  </si>
  <si>
    <t>Read_PHASE5_BROWNOUT_STATUS</t>
    <phoneticPr fontId="4" type="noConversion"/>
  </si>
  <si>
    <t>Finish DRCB</t>
  </si>
  <si>
    <t>Read_FATP_SN</t>
    <phoneticPr fontId="3" type="noConversion"/>
  </si>
  <si>
    <t>Start Control Bit</t>
    <phoneticPr fontId="3" type="noConversion"/>
  </si>
  <si>
    <t>PPORION_OVP_OUT_16V_CURR</t>
  </si>
  <si>
    <t>PORION_RVP_OUT_-16V_CURR</t>
    <phoneticPr fontId="3" type="noConversion"/>
  </si>
  <si>
    <t>SYS_IDBUS_-5V2_VBUS_0V_CURR</t>
    <phoneticPr fontId="2" type="noConversion"/>
  </si>
  <si>
    <t>Query SFC Lang</t>
  </si>
  <si>
    <t>Write Lang Blob</t>
  </si>
  <si>
    <t>Read Lang Blob</t>
  </si>
  <si>
    <t>Get SFC Info</t>
    <phoneticPr fontId="2" type="noConversion"/>
  </si>
  <si>
    <t>Query MLB SN</t>
  </si>
  <si>
    <t>Read MLB SN</t>
  </si>
  <si>
    <t>Check MLB SN</t>
  </si>
  <si>
    <t>KBM SN</t>
  </si>
  <si>
    <t>WO SN</t>
  </si>
  <si>
    <t>UNIT LBL</t>
  </si>
  <si>
    <t>BUILD EVENT</t>
  </si>
  <si>
    <t>BUILD MATRIX CONFIG</t>
  </si>
  <si>
    <t>S BUILD</t>
  </si>
  <si>
    <t>BACKLIGHT SN</t>
  </si>
  <si>
    <t>TRACKPAD SN</t>
  </si>
  <si>
    <t>TOUCH FLEX SN</t>
  </si>
  <si>
    <t>P line SN</t>
  </si>
  <si>
    <t>MIX FW</t>
  </si>
  <si>
    <t>Production signed check</t>
  </si>
  <si>
    <t>GreenPAK ID</t>
  </si>
  <si>
    <t>USBC_PWR_On_Sys Voltage</t>
    <phoneticPr fontId="2" type="noConversion"/>
  </si>
  <si>
    <t>USBC_PWR_SYS_CURRENT_ALL_RAILS</t>
    <phoneticPr fontId="2" type="noConversion"/>
  </si>
  <si>
    <t>USBC_PWR_SYS_CURRENT_IDLE</t>
    <phoneticPr fontId="2" type="noConversion"/>
  </si>
  <si>
    <t>USBC_PWR_SYS_CURRENT_CAPSLOCK_ONLY</t>
    <phoneticPr fontId="2" type="noConversion"/>
  </si>
  <si>
    <t>USBC_PWR_SYS_CURRENT_BLC_ONLY</t>
    <phoneticPr fontId="2" type="noConversion"/>
  </si>
  <si>
    <t>USBC_PWR_SYS_CURRENT_MFI_ONLY</t>
    <phoneticPr fontId="2" type="noConversion"/>
  </si>
  <si>
    <t>USBC_PWR_SYS_CURRENT_TOUCH_ONLY</t>
    <phoneticPr fontId="2" type="noConversion"/>
  </si>
  <si>
    <t>USBC_PWR_SYS_CURRENT_LEDs_to_100PCT_brightness</t>
    <phoneticPr fontId="2" type="noConversion"/>
  </si>
  <si>
    <t>USBC_PWR_SYS_CURRENT_Energy_Storage_ONLY</t>
    <phoneticPr fontId="2" type="noConversion"/>
  </si>
  <si>
    <t>USBC_PWR_SYS_CURRENT_Energy_Storage</t>
    <phoneticPr fontId="2" type="noConversion"/>
  </si>
  <si>
    <t>4V8_DUT_Applied_Voltage</t>
  </si>
  <si>
    <t>4V8_MCU_AID_Rise_Time</t>
  </si>
  <si>
    <t>4V8_MCU_AID_Fall_Time</t>
  </si>
  <si>
    <t>4V8_MCU_VOH</t>
  </si>
  <si>
    <t>4V8_MCU_VOL</t>
  </si>
  <si>
    <t>4V8_MCU_Bits_period</t>
  </si>
  <si>
    <t>2V4_DUT_Applied_Voltage</t>
  </si>
  <si>
    <t>2V4_MCU_AID_Rise_Time</t>
  </si>
  <si>
    <t>2V4_MCU_AID_Fall_Time</t>
  </si>
  <si>
    <t>2V4_MCU_VOH</t>
  </si>
  <si>
    <t>2V4_MCU_VOL</t>
  </si>
  <si>
    <t>2V4_MCU_Bits_period</t>
  </si>
  <si>
    <t>Finish DRCB</t>
    <phoneticPr fontId="3" type="noConversion"/>
  </si>
  <si>
    <t>USBC Mux_In_Tristar Check_Bootargs_Status</t>
  </si>
  <si>
    <t>USBC Mux_In_Tristar STM32L4_SN</t>
  </si>
  <si>
    <t>USBC Mux_In_Tristar STM32L4_PID</t>
  </si>
  <si>
    <t>USBC Mux_In_Tristar STM32L4_VID</t>
  </si>
  <si>
    <t>USBC Mux_In_Tristar CCG3_USB_PID</t>
  </si>
  <si>
    <t>USBC Mux_In_Tristar CCG3_USB_VID</t>
  </si>
  <si>
    <t>SA-QT</t>
    <phoneticPr fontId="2" type="noConversion"/>
  </si>
  <si>
    <t>FATP-QT</t>
    <phoneticPr fontId="2" type="noConversion"/>
  </si>
  <si>
    <t>Fixture Init</t>
  </si>
  <si>
    <t>Start Data Reporting</t>
  </si>
  <si>
    <t>PHASE5_ P2C_DUT_MODE</t>
    <phoneticPr fontId="4" type="noConversion"/>
  </si>
  <si>
    <t>Resistence W_Orion_Pwr_1 to W_Pwr_2</t>
    <phoneticPr fontId="2" type="noConversion"/>
  </si>
  <si>
    <t>Resistence W_Orion_Pwr_2 to W_Pwr_3</t>
    <phoneticPr fontId="2" type="noConversion"/>
  </si>
  <si>
    <t>Resistence W_Orion_GND_1 to W_GND_3</t>
    <phoneticPr fontId="2" type="noConversion"/>
  </si>
  <si>
    <t>Resistence W_Orion_GND_1 to W_GND_2</t>
    <phoneticPr fontId="2" type="noConversion"/>
  </si>
  <si>
    <t>Resistence W_Orion_Pwr_1 to W_Pwr_3</t>
    <phoneticPr fontId="2" type="noConversion"/>
  </si>
  <si>
    <t>Resistence W_Orion_GND_2 to W_GND_3</t>
    <phoneticPr fontId="2" type="noConversion"/>
  </si>
  <si>
    <t>CC_Rp_SYS_Curr-56kohm_5V</t>
  </si>
  <si>
    <t>CC_Rp_Capability_Type-56kohm_5V</t>
  </si>
  <si>
    <t>CC_Rp_Capability_VOL-56kohm_5V</t>
  </si>
  <si>
    <t>CC_Rp_Capability_CURR-56kohm_5V</t>
  </si>
  <si>
    <t>CC_Rp_SYS_CURR-22kohm_5V</t>
    <phoneticPr fontId="2" type="noConversion"/>
  </si>
  <si>
    <t>CC_Rp_Capability_Type-22kohm_5V</t>
    <phoneticPr fontId="2" type="noConversion"/>
  </si>
  <si>
    <t>CC_Rp_Capability_VOL-22kohm_5V</t>
  </si>
  <si>
    <t>CC_Rp_Capability_CURR-22kohm_5V</t>
  </si>
  <si>
    <t>CC_Rp_SYS_CURR-10kohm_5V</t>
  </si>
  <si>
    <t>CC_Rp_Capability_Type-10kohm_5V</t>
  </si>
  <si>
    <t>CC_Rp_Capability_VOL-10kohm_5V</t>
  </si>
  <si>
    <t>CC_Rp_Capability_CURR-10kohm_5V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</si>
</sst>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4"/>
      <color theme="1"/>
      <name val="Calibri"/>
      <family val="2"/>
    </font>
    <font>
      <sz val="9"/>
      <name val="等线"/>
      <family val="2"/>
      <charset val="134"/>
      <scheme val="minor"/>
    </font>
    <font>
      <sz val="9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0"/>
      <color indexed="8"/>
      <name val="Helvetica"/>
      <family val="2"/>
    </font>
    <font>
      <sz val="14"/>
      <color indexed="8"/>
      <name val="Calibri"/>
      <family val="2"/>
    </font>
    <font>
      <b/>
      <sz val="24"/>
      <color theme="1"/>
      <name val="等线"/>
      <family val="4"/>
      <charset val="134"/>
      <scheme val="minor"/>
    </font>
    <font>
      <b/>
      <sz val="2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left" vertical="center" wrapText="1"/>
    </xf>
    <xf numFmtId="49" fontId="6" fillId="0" borderId="1" xfId="2" applyNumberFormat="1" applyFont="1" applyBorder="1" applyAlignment="1">
      <alignment horizontal="left" vertical="center" wrapText="1"/>
    </xf>
    <xf numFmtId="49" fontId="1" fillId="2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49" fontId="1" fillId="3" borderId="1" xfId="1" applyNumberFormat="1" applyFont="1" applyFill="1" applyBorder="1" applyAlignment="1">
      <alignment horizontal="left" vertical="center" wrapText="1"/>
    </xf>
    <xf numFmtId="49" fontId="6" fillId="3" borderId="1" xfId="2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3">
    <cellStyle name="常规" xfId="0" builtinId="0"/>
    <cellStyle name="常规 2 2" xfId="2" xr:uid="{DD1B233C-1885-D748-9872-5178A60E5A72}"/>
    <cellStyle name="常规 3 2" xfId="1" xr:uid="{84AD2F55-C171-764C-87C6-C38C837D46B3}"/>
  </cellStyles>
  <dxfs count="6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104-3338-FC44-AD09-3DF95D243E16}">
  <dimension ref="D4:J139"/>
  <sheetViews>
    <sheetView tabSelected="1" topLeftCell="C100" workbookViewId="0">
      <selection activeCell="E92" sqref="E92"/>
    </sheetView>
  </sheetViews>
  <sheetFormatPr baseColWidth="10" defaultRowHeight="16"/>
  <cols>
    <col min="4" max="4" width="55.83203125" customWidth="1"/>
    <col min="5" max="5" width="10.83203125" style="9"/>
    <col min="9" max="9" width="51.33203125" customWidth="1"/>
    <col min="10" max="10" width="10.83203125" style="9"/>
  </cols>
  <sheetData>
    <row r="4" spans="4:10" ht="31">
      <c r="D4" s="11" t="s">
        <v>156</v>
      </c>
      <c r="I4" s="10" t="s">
        <v>157</v>
      </c>
    </row>
    <row r="5" spans="4:10" ht="16" customHeight="1">
      <c r="D5" s="12" t="s">
        <v>0</v>
      </c>
      <c r="E5" s="13">
        <v>1</v>
      </c>
      <c r="I5" s="15" t="s">
        <v>102</v>
      </c>
      <c r="J5" s="13">
        <v>1</v>
      </c>
    </row>
    <row r="6" spans="4:10" ht="16" customHeight="1">
      <c r="D6" s="12" t="s">
        <v>158</v>
      </c>
      <c r="E6" s="13">
        <v>1</v>
      </c>
      <c r="I6" s="1" t="s">
        <v>159</v>
      </c>
    </row>
    <row r="7" spans="4:10" ht="16" customHeight="1">
      <c r="D7" s="1" t="s">
        <v>159</v>
      </c>
      <c r="I7" s="15" t="s">
        <v>103</v>
      </c>
      <c r="J7" s="13">
        <v>1</v>
      </c>
    </row>
    <row r="8" spans="4:10" ht="16" customHeight="1">
      <c r="D8" s="12" t="s">
        <v>1</v>
      </c>
      <c r="E8" s="13">
        <v>1</v>
      </c>
      <c r="I8" s="12" t="s">
        <v>104</v>
      </c>
      <c r="J8" s="13">
        <v>1</v>
      </c>
    </row>
    <row r="9" spans="4:10" ht="16" customHeight="1">
      <c r="D9" s="1" t="s">
        <v>161</v>
      </c>
      <c r="I9" s="14" t="s">
        <v>5</v>
      </c>
      <c r="J9" s="13">
        <v>1</v>
      </c>
    </row>
    <row r="10" spans="4:10" ht="16" customHeight="1">
      <c r="D10" s="1" t="s">
        <v>165</v>
      </c>
      <c r="I10" s="14" t="s">
        <v>105</v>
      </c>
      <c r="J10" s="13">
        <v>1</v>
      </c>
    </row>
    <row r="11" spans="4:10" ht="16" customHeight="1">
      <c r="D11" s="1" t="s">
        <v>162</v>
      </c>
      <c r="I11" s="14" t="s">
        <v>7</v>
      </c>
      <c r="J11" s="13">
        <v>1</v>
      </c>
    </row>
    <row r="12" spans="4:10" ht="16" customHeight="1">
      <c r="D12" s="1" t="s">
        <v>164</v>
      </c>
      <c r="I12" s="14" t="s">
        <v>8</v>
      </c>
      <c r="J12" s="13">
        <v>1</v>
      </c>
    </row>
    <row r="13" spans="4:10" ht="16" customHeight="1">
      <c r="D13" s="1" t="s">
        <v>163</v>
      </c>
      <c r="I13" s="14" t="s">
        <v>106</v>
      </c>
      <c r="J13" s="13">
        <v>1</v>
      </c>
    </row>
    <row r="14" spans="4:10" ht="16" customHeight="1">
      <c r="D14" s="1" t="s">
        <v>166</v>
      </c>
      <c r="I14" s="6" t="s">
        <v>107</v>
      </c>
    </row>
    <row r="15" spans="4:10" ht="16" customHeight="1">
      <c r="D15" s="1" t="s">
        <v>2</v>
      </c>
      <c r="I15" s="6" t="s">
        <v>108</v>
      </c>
    </row>
    <row r="16" spans="4:10" ht="16" customHeight="1">
      <c r="D16" s="1" t="s">
        <v>3</v>
      </c>
      <c r="I16" s="7" t="s">
        <v>109</v>
      </c>
    </row>
    <row r="17" spans="4:10" ht="16" customHeight="1">
      <c r="D17" s="12" t="s">
        <v>4</v>
      </c>
      <c r="E17" s="13">
        <v>1</v>
      </c>
      <c r="I17" s="6" t="s">
        <v>110</v>
      </c>
    </row>
    <row r="18" spans="4:10" ht="16" customHeight="1">
      <c r="D18" s="12" t="s">
        <v>5</v>
      </c>
      <c r="E18" s="13">
        <v>1</v>
      </c>
      <c r="I18" s="6" t="s">
        <v>111</v>
      </c>
    </row>
    <row r="19" spans="4:10" ht="16" customHeight="1">
      <c r="D19" s="12" t="s">
        <v>6</v>
      </c>
      <c r="E19" s="13">
        <v>1</v>
      </c>
      <c r="I19" s="6" t="s">
        <v>112</v>
      </c>
    </row>
    <row r="20" spans="4:10" ht="16" customHeight="1">
      <c r="D20" s="12" t="s">
        <v>7</v>
      </c>
      <c r="E20" s="13">
        <v>1</v>
      </c>
      <c r="I20" s="16" t="s">
        <v>113</v>
      </c>
      <c r="J20" s="13">
        <v>1</v>
      </c>
    </row>
    <row r="21" spans="4:10" ht="16" customHeight="1">
      <c r="D21" s="12" t="s">
        <v>8</v>
      </c>
      <c r="E21" s="13">
        <v>1</v>
      </c>
      <c r="I21" s="6" t="s">
        <v>114</v>
      </c>
    </row>
    <row r="22" spans="4:10" ht="16" customHeight="1">
      <c r="D22" s="12" t="s">
        <v>9</v>
      </c>
      <c r="E22" s="13">
        <v>1</v>
      </c>
      <c r="I22" s="6" t="s">
        <v>115</v>
      </c>
    </row>
    <row r="23" spans="4:10" ht="16" customHeight="1">
      <c r="D23" s="1" t="s">
        <v>10</v>
      </c>
      <c r="I23" s="6" t="s">
        <v>116</v>
      </c>
    </row>
    <row r="24" spans="4:10" ht="16" customHeight="1">
      <c r="D24" s="1" t="s">
        <v>11</v>
      </c>
      <c r="I24" s="6" t="s">
        <v>117</v>
      </c>
    </row>
    <row r="25" spans="4:10" ht="16" customHeight="1">
      <c r="D25" s="1" t="s">
        <v>12</v>
      </c>
      <c r="I25" s="6" t="s">
        <v>118</v>
      </c>
    </row>
    <row r="26" spans="4:10" ht="16" customHeight="1">
      <c r="D26" s="12" t="s">
        <v>13</v>
      </c>
      <c r="E26" s="13">
        <v>1</v>
      </c>
      <c r="I26" s="6" t="s">
        <v>19</v>
      </c>
    </row>
    <row r="27" spans="4:10" ht="16" customHeight="1">
      <c r="D27" s="1" t="s">
        <v>14</v>
      </c>
      <c r="I27" s="6" t="s">
        <v>119</v>
      </c>
    </row>
    <row r="28" spans="4:10" ht="16" customHeight="1">
      <c r="D28" s="1" t="s">
        <v>15</v>
      </c>
      <c r="I28" s="6" t="s">
        <v>120</v>
      </c>
    </row>
    <row r="29" spans="4:10" ht="16" customHeight="1">
      <c r="D29" s="1" t="s">
        <v>16</v>
      </c>
      <c r="I29" s="6" t="s">
        <v>121</v>
      </c>
    </row>
    <row r="30" spans="4:10" ht="16" customHeight="1">
      <c r="D30" s="1" t="s">
        <v>17</v>
      </c>
      <c r="I30" s="6" t="s">
        <v>122</v>
      </c>
    </row>
    <row r="31" spans="4:10" ht="16" customHeight="1">
      <c r="D31" s="1" t="s">
        <v>18</v>
      </c>
      <c r="I31" s="7" t="s">
        <v>123</v>
      </c>
    </row>
    <row r="32" spans="4:10" ht="16" customHeight="1">
      <c r="D32" s="1" t="s">
        <v>19</v>
      </c>
      <c r="I32" s="4" t="s">
        <v>24</v>
      </c>
    </row>
    <row r="33" spans="4:9" ht="16" customHeight="1">
      <c r="D33" s="1" t="s">
        <v>20</v>
      </c>
      <c r="I33" s="4" t="s">
        <v>25</v>
      </c>
    </row>
    <row r="34" spans="4:9" ht="16" customHeight="1">
      <c r="D34" s="1" t="s">
        <v>21</v>
      </c>
      <c r="I34" s="4" t="s">
        <v>26</v>
      </c>
    </row>
    <row r="35" spans="4:9" ht="16" customHeight="1">
      <c r="D35" s="1" t="s">
        <v>22</v>
      </c>
      <c r="I35" s="4" t="s">
        <v>27</v>
      </c>
    </row>
    <row r="36" spans="4:9" ht="16" customHeight="1">
      <c r="D36" s="1" t="s">
        <v>23</v>
      </c>
      <c r="I36" s="3" t="s">
        <v>28</v>
      </c>
    </row>
    <row r="37" spans="4:9" ht="16" customHeight="1">
      <c r="D37" s="2" t="s">
        <v>24</v>
      </c>
      <c r="I37" s="6" t="s">
        <v>124</v>
      </c>
    </row>
    <row r="38" spans="4:9" ht="16" customHeight="1">
      <c r="D38" s="2" t="s">
        <v>25</v>
      </c>
      <c r="I38" s="8" t="s">
        <v>125</v>
      </c>
    </row>
    <row r="39" spans="4:9" ht="16" customHeight="1">
      <c r="D39" s="2" t="s">
        <v>26</v>
      </c>
      <c r="I39" s="8" t="s">
        <v>126</v>
      </c>
    </row>
    <row r="40" spans="4:9" ht="16" customHeight="1">
      <c r="D40" s="2" t="s">
        <v>27</v>
      </c>
      <c r="I40" s="3" t="s">
        <v>33</v>
      </c>
    </row>
    <row r="41" spans="4:9" ht="16" customHeight="1">
      <c r="D41" s="1" t="s">
        <v>28</v>
      </c>
      <c r="I41" s="4" t="s">
        <v>34</v>
      </c>
    </row>
    <row r="42" spans="4:9" ht="16" customHeight="1">
      <c r="D42" s="1" t="s">
        <v>29</v>
      </c>
      <c r="I42" s="4" t="s">
        <v>35</v>
      </c>
    </row>
    <row r="43" spans="4:9" ht="16" customHeight="1">
      <c r="D43" s="1" t="s">
        <v>30</v>
      </c>
      <c r="I43" s="4" t="s">
        <v>36</v>
      </c>
    </row>
    <row r="44" spans="4:9" ht="16" customHeight="1">
      <c r="D44" s="1" t="s">
        <v>31</v>
      </c>
      <c r="I44" s="4" t="s">
        <v>37</v>
      </c>
    </row>
    <row r="45" spans="4:9" ht="16" customHeight="1">
      <c r="D45" s="1" t="s">
        <v>32</v>
      </c>
      <c r="I45" s="4" t="s">
        <v>38</v>
      </c>
    </row>
    <row r="46" spans="4:9" ht="16" customHeight="1">
      <c r="D46" s="3" t="s">
        <v>33</v>
      </c>
      <c r="I46" s="4" t="s">
        <v>39</v>
      </c>
    </row>
    <row r="47" spans="4:9" ht="16" customHeight="1">
      <c r="D47" s="4" t="s">
        <v>34</v>
      </c>
      <c r="I47" s="4" t="s">
        <v>40</v>
      </c>
    </row>
    <row r="48" spans="4:9" ht="16" customHeight="1">
      <c r="D48" s="4" t="s">
        <v>35</v>
      </c>
      <c r="I48" s="4" t="s">
        <v>41</v>
      </c>
    </row>
    <row r="49" spans="4:10" ht="16" customHeight="1">
      <c r="D49" s="4" t="s">
        <v>36</v>
      </c>
      <c r="I49" s="4" t="s">
        <v>42</v>
      </c>
    </row>
    <row r="50" spans="4:10" ht="16" customHeight="1">
      <c r="D50" s="4" t="s">
        <v>37</v>
      </c>
      <c r="I50" s="4" t="s">
        <v>43</v>
      </c>
    </row>
    <row r="51" spans="4:10" ht="16" customHeight="1">
      <c r="D51" s="4" t="s">
        <v>38</v>
      </c>
      <c r="I51" s="4" t="s">
        <v>44</v>
      </c>
    </row>
    <row r="52" spans="4:10" ht="16" customHeight="1">
      <c r="D52" s="4" t="s">
        <v>39</v>
      </c>
      <c r="I52" s="4" t="s">
        <v>45</v>
      </c>
    </row>
    <row r="53" spans="4:10" ht="16" customHeight="1">
      <c r="D53" s="4" t="s">
        <v>40</v>
      </c>
      <c r="I53" s="4" t="s">
        <v>46</v>
      </c>
    </row>
    <row r="54" spans="4:10" ht="16" customHeight="1">
      <c r="D54" s="4" t="s">
        <v>41</v>
      </c>
      <c r="I54" s="12" t="s">
        <v>127</v>
      </c>
      <c r="J54" s="13">
        <v>1</v>
      </c>
    </row>
    <row r="55" spans="4:10" ht="16" customHeight="1">
      <c r="D55" s="4" t="s">
        <v>42</v>
      </c>
      <c r="I55" s="4" t="s">
        <v>128</v>
      </c>
    </row>
    <row r="56" spans="4:10" ht="16" customHeight="1">
      <c r="D56" s="4" t="s">
        <v>43</v>
      </c>
      <c r="I56" s="4" t="s">
        <v>129</v>
      </c>
    </row>
    <row r="57" spans="4:10" ht="16" customHeight="1">
      <c r="D57" s="4" t="s">
        <v>44</v>
      </c>
      <c r="I57" s="4" t="s">
        <v>130</v>
      </c>
    </row>
    <row r="58" spans="4:10" ht="16" customHeight="1">
      <c r="D58" s="4" t="s">
        <v>45</v>
      </c>
      <c r="I58" s="4" t="s">
        <v>131</v>
      </c>
    </row>
    <row r="59" spans="4:10" ht="16" customHeight="1">
      <c r="D59" s="4" t="s">
        <v>46</v>
      </c>
      <c r="I59" s="4" t="s">
        <v>132</v>
      </c>
    </row>
    <row r="60" spans="4:10" ht="16" customHeight="1">
      <c r="D60" s="12" t="s">
        <v>47</v>
      </c>
      <c r="E60" s="13">
        <v>1</v>
      </c>
      <c r="I60" s="4" t="s">
        <v>133</v>
      </c>
    </row>
    <row r="61" spans="4:10" ht="16" customHeight="1">
      <c r="D61" s="4" t="s">
        <v>48</v>
      </c>
      <c r="I61" s="4" t="s">
        <v>134</v>
      </c>
    </row>
    <row r="62" spans="4:10" ht="16" customHeight="1">
      <c r="D62" s="4" t="s">
        <v>49</v>
      </c>
      <c r="I62" s="4" t="s">
        <v>135</v>
      </c>
    </row>
    <row r="63" spans="4:10" ht="16" customHeight="1">
      <c r="D63" s="4" t="s">
        <v>50</v>
      </c>
      <c r="I63" s="4" t="s">
        <v>136</v>
      </c>
    </row>
    <row r="64" spans="4:10" ht="16" customHeight="1">
      <c r="D64" s="4" t="s">
        <v>51</v>
      </c>
      <c r="I64" s="14" t="s">
        <v>57</v>
      </c>
      <c r="J64" s="13">
        <v>1</v>
      </c>
    </row>
    <row r="65" spans="4:10" ht="16" customHeight="1">
      <c r="D65" s="4" t="s">
        <v>52</v>
      </c>
      <c r="I65" s="14" t="s">
        <v>58</v>
      </c>
      <c r="J65" s="13">
        <v>1</v>
      </c>
    </row>
    <row r="66" spans="4:10" ht="16" customHeight="1">
      <c r="D66" s="4" t="s">
        <v>53</v>
      </c>
      <c r="I66" s="14" t="s">
        <v>59</v>
      </c>
      <c r="J66" s="13">
        <v>1</v>
      </c>
    </row>
    <row r="67" spans="4:10" ht="16" customHeight="1">
      <c r="D67" s="4" t="s">
        <v>54</v>
      </c>
      <c r="I67" s="14" t="s">
        <v>60</v>
      </c>
      <c r="J67" s="13">
        <v>1</v>
      </c>
    </row>
    <row r="68" spans="4:10" ht="16" customHeight="1">
      <c r="D68" s="4" t="s">
        <v>55</v>
      </c>
      <c r="I68" s="14" t="s">
        <v>61</v>
      </c>
      <c r="J68" s="13">
        <v>1</v>
      </c>
    </row>
    <row r="69" spans="4:10" ht="16" customHeight="1">
      <c r="D69" s="4" t="s">
        <v>56</v>
      </c>
      <c r="I69" s="14" t="s">
        <v>62</v>
      </c>
      <c r="J69" s="13">
        <v>1</v>
      </c>
    </row>
    <row r="70" spans="4:10" ht="16" customHeight="1">
      <c r="D70" s="14" t="s">
        <v>57</v>
      </c>
      <c r="E70" s="13">
        <v>1</v>
      </c>
      <c r="I70" s="14" t="s">
        <v>63</v>
      </c>
      <c r="J70" s="13">
        <v>1</v>
      </c>
    </row>
    <row r="71" spans="4:10" ht="16" customHeight="1">
      <c r="D71" s="14" t="s">
        <v>58</v>
      </c>
      <c r="E71" s="13">
        <v>1</v>
      </c>
      <c r="I71" s="14" t="s">
        <v>64</v>
      </c>
      <c r="J71" s="13">
        <v>1</v>
      </c>
    </row>
    <row r="72" spans="4:10" ht="16" customHeight="1">
      <c r="D72" s="14" t="s">
        <v>59</v>
      </c>
      <c r="E72" s="13">
        <v>1</v>
      </c>
      <c r="I72" s="14" t="s">
        <v>65</v>
      </c>
      <c r="J72" s="13">
        <v>1</v>
      </c>
    </row>
    <row r="73" spans="4:10" ht="16" customHeight="1">
      <c r="D73" s="14" t="s">
        <v>60</v>
      </c>
      <c r="E73" s="13">
        <v>1</v>
      </c>
      <c r="I73" s="14" t="s">
        <v>66</v>
      </c>
      <c r="J73" s="13">
        <v>1</v>
      </c>
    </row>
    <row r="74" spans="4:10" ht="16" customHeight="1">
      <c r="D74" s="14" t="s">
        <v>61</v>
      </c>
      <c r="E74" s="13">
        <v>1</v>
      </c>
      <c r="I74" s="14" t="s">
        <v>67</v>
      </c>
      <c r="J74" s="13">
        <v>1</v>
      </c>
    </row>
    <row r="75" spans="4:10" ht="16" customHeight="1">
      <c r="D75" s="14" t="s">
        <v>62</v>
      </c>
      <c r="E75" s="13">
        <v>1</v>
      </c>
      <c r="I75" s="14" t="s">
        <v>68</v>
      </c>
      <c r="J75" s="13">
        <v>1</v>
      </c>
    </row>
    <row r="76" spans="4:10" ht="16" customHeight="1">
      <c r="D76" s="14" t="s">
        <v>63</v>
      </c>
      <c r="E76" s="13">
        <v>1</v>
      </c>
      <c r="I76" s="14" t="s">
        <v>69</v>
      </c>
      <c r="J76" s="13">
        <v>1</v>
      </c>
    </row>
    <row r="77" spans="4:10" ht="16" customHeight="1">
      <c r="D77" s="14" t="s">
        <v>64</v>
      </c>
      <c r="E77" s="13">
        <v>1</v>
      </c>
      <c r="I77" s="14" t="s">
        <v>70</v>
      </c>
      <c r="J77" s="13">
        <v>1</v>
      </c>
    </row>
    <row r="78" spans="4:10" ht="16" customHeight="1">
      <c r="D78" s="14" t="s">
        <v>65</v>
      </c>
      <c r="E78" s="13">
        <v>1</v>
      </c>
      <c r="I78" s="14" t="s">
        <v>71</v>
      </c>
      <c r="J78" s="13">
        <v>1</v>
      </c>
    </row>
    <row r="79" spans="4:10" ht="16" customHeight="1">
      <c r="D79" s="14" t="s">
        <v>66</v>
      </c>
      <c r="E79" s="13">
        <v>1</v>
      </c>
      <c r="I79" s="14" t="s">
        <v>72</v>
      </c>
      <c r="J79" s="13">
        <v>1</v>
      </c>
    </row>
    <row r="80" spans="4:10" ht="16" customHeight="1">
      <c r="D80" s="14" t="s">
        <v>67</v>
      </c>
      <c r="E80" s="13">
        <v>1</v>
      </c>
      <c r="I80" s="14" t="s">
        <v>73</v>
      </c>
      <c r="J80" s="13">
        <v>1</v>
      </c>
    </row>
    <row r="81" spans="4:10" ht="16" customHeight="1">
      <c r="D81" s="14" t="s">
        <v>68</v>
      </c>
      <c r="E81" s="13">
        <v>1</v>
      </c>
      <c r="I81" s="14" t="s">
        <v>74</v>
      </c>
      <c r="J81" s="13">
        <v>1</v>
      </c>
    </row>
    <row r="82" spans="4:10" ht="16" customHeight="1">
      <c r="D82" s="14" t="s">
        <v>69</v>
      </c>
      <c r="E82" s="13">
        <v>1</v>
      </c>
      <c r="I82" s="14" t="s">
        <v>167</v>
      </c>
      <c r="J82" s="13">
        <v>1</v>
      </c>
    </row>
    <row r="83" spans="4:10" ht="16" customHeight="1">
      <c r="D83" s="14" t="s">
        <v>70</v>
      </c>
      <c r="E83" s="13">
        <v>1</v>
      </c>
      <c r="I83" s="17" t="s">
        <v>168</v>
      </c>
      <c r="J83" s="18"/>
    </row>
    <row r="84" spans="4:10" ht="16" customHeight="1">
      <c r="D84" s="14" t="s">
        <v>71</v>
      </c>
      <c r="E84" s="13">
        <v>1</v>
      </c>
      <c r="I84" s="17" t="s">
        <v>169</v>
      </c>
      <c r="J84" s="18"/>
    </row>
    <row r="85" spans="4:10" ht="16" customHeight="1">
      <c r="D85" s="14" t="s">
        <v>72</v>
      </c>
      <c r="E85" s="13">
        <v>1</v>
      </c>
      <c r="I85" s="17" t="s">
        <v>170</v>
      </c>
      <c r="J85" s="18"/>
    </row>
    <row r="86" spans="4:10" ht="16" customHeight="1">
      <c r="D86" s="14" t="s">
        <v>73</v>
      </c>
      <c r="E86" s="13">
        <v>1</v>
      </c>
      <c r="I86" s="14" t="s">
        <v>171</v>
      </c>
      <c r="J86" s="13">
        <v>1</v>
      </c>
    </row>
    <row r="87" spans="4:10" ht="16" customHeight="1">
      <c r="D87" s="14" t="s">
        <v>74</v>
      </c>
      <c r="E87" s="13">
        <v>1</v>
      </c>
      <c r="I87" s="17" t="s">
        <v>172</v>
      </c>
      <c r="J87" s="18"/>
    </row>
    <row r="88" spans="4:10" ht="16" customHeight="1">
      <c r="D88" s="14" t="s">
        <v>167</v>
      </c>
      <c r="E88" s="13">
        <v>1</v>
      </c>
      <c r="I88" s="17" t="s">
        <v>173</v>
      </c>
      <c r="J88" s="18"/>
    </row>
    <row r="89" spans="4:10" ht="16" customHeight="1">
      <c r="D89" s="17" t="s">
        <v>168</v>
      </c>
      <c r="E89" s="18"/>
      <c r="I89" s="17" t="s">
        <v>174</v>
      </c>
      <c r="J89" s="18"/>
    </row>
    <row r="90" spans="4:10" ht="16" customHeight="1">
      <c r="D90" s="17" t="s">
        <v>169</v>
      </c>
      <c r="E90" s="18"/>
      <c r="I90" s="14" t="s">
        <v>175</v>
      </c>
      <c r="J90" s="13">
        <v>1</v>
      </c>
    </row>
    <row r="91" spans="4:10" ht="16" customHeight="1">
      <c r="D91" s="17" t="s">
        <v>170</v>
      </c>
      <c r="E91" s="18"/>
      <c r="I91" s="17" t="s">
        <v>176</v>
      </c>
      <c r="J91" s="18"/>
    </row>
    <row r="92" spans="4:10" ht="16" customHeight="1">
      <c r="D92" s="14" t="s">
        <v>171</v>
      </c>
      <c r="E92" s="13">
        <v>1</v>
      </c>
      <c r="I92" s="17" t="s">
        <v>177</v>
      </c>
      <c r="J92" s="18"/>
    </row>
    <row r="93" spans="4:10" ht="16" customHeight="1">
      <c r="D93" s="17" t="s">
        <v>172</v>
      </c>
      <c r="E93" s="18"/>
      <c r="I93" s="17" t="s">
        <v>178</v>
      </c>
      <c r="J93" s="18"/>
    </row>
    <row r="94" spans="4:10" ht="16" customHeight="1">
      <c r="D94" s="17" t="s">
        <v>173</v>
      </c>
      <c r="E94" s="18"/>
      <c r="I94" s="12" t="s">
        <v>75</v>
      </c>
      <c r="J94" s="13">
        <v>1</v>
      </c>
    </row>
    <row r="95" spans="4:10" ht="16" customHeight="1">
      <c r="D95" s="17" t="s">
        <v>174</v>
      </c>
      <c r="E95" s="18"/>
      <c r="I95" s="19" t="s">
        <v>76</v>
      </c>
      <c r="J95" s="18"/>
    </row>
    <row r="96" spans="4:10" ht="16" customHeight="1">
      <c r="D96" s="14" t="s">
        <v>175</v>
      </c>
      <c r="E96" s="13">
        <v>1</v>
      </c>
      <c r="I96" s="19" t="s">
        <v>77</v>
      </c>
      <c r="J96" s="18"/>
    </row>
    <row r="97" spans="4:10" ht="16" customHeight="1">
      <c r="D97" s="17" t="s">
        <v>176</v>
      </c>
      <c r="E97" s="18"/>
      <c r="I97" s="19" t="s">
        <v>78</v>
      </c>
      <c r="J97" s="18"/>
    </row>
    <row r="98" spans="4:10" ht="16" customHeight="1">
      <c r="D98" s="17" t="s">
        <v>177</v>
      </c>
      <c r="E98" s="18"/>
      <c r="I98" s="19" t="s">
        <v>79</v>
      </c>
      <c r="J98" s="18"/>
    </row>
    <row r="99" spans="4:10" ht="16" customHeight="1">
      <c r="D99" s="17" t="s">
        <v>178</v>
      </c>
      <c r="E99" s="18"/>
      <c r="I99" s="19" t="s">
        <v>80</v>
      </c>
      <c r="J99" s="18"/>
    </row>
    <row r="100" spans="4:10" ht="16" customHeight="1">
      <c r="D100" s="12" t="s">
        <v>75</v>
      </c>
      <c r="E100" s="13">
        <v>1</v>
      </c>
      <c r="I100" s="12" t="s">
        <v>81</v>
      </c>
      <c r="J100" s="13">
        <v>1</v>
      </c>
    </row>
    <row r="101" spans="4:10" ht="16" customHeight="1">
      <c r="D101" s="19" t="s">
        <v>76</v>
      </c>
      <c r="E101" s="18"/>
      <c r="I101" s="19" t="s">
        <v>82</v>
      </c>
      <c r="J101" s="18"/>
    </row>
    <row r="102" spans="4:10" ht="16" customHeight="1">
      <c r="D102" s="19" t="s">
        <v>77</v>
      </c>
      <c r="E102" s="18"/>
      <c r="I102" s="19" t="s">
        <v>83</v>
      </c>
      <c r="J102" s="18"/>
    </row>
    <row r="103" spans="4:10" ht="16" customHeight="1">
      <c r="D103" s="19" t="s">
        <v>78</v>
      </c>
      <c r="E103" s="18"/>
      <c r="I103" s="19" t="s">
        <v>84</v>
      </c>
      <c r="J103" s="18"/>
    </row>
    <row r="104" spans="4:10" ht="16" customHeight="1">
      <c r="D104" s="19" t="s">
        <v>79</v>
      </c>
      <c r="E104" s="18"/>
      <c r="I104" s="19" t="s">
        <v>85</v>
      </c>
      <c r="J104" s="18"/>
    </row>
    <row r="105" spans="4:10" ht="16" customHeight="1">
      <c r="D105" s="19" t="s">
        <v>80</v>
      </c>
      <c r="E105" s="18"/>
      <c r="I105" s="19" t="s">
        <v>86</v>
      </c>
      <c r="J105" s="18"/>
    </row>
    <row r="106" spans="4:10" ht="16" customHeight="1">
      <c r="D106" s="12" t="s">
        <v>81</v>
      </c>
      <c r="E106" s="13">
        <v>1</v>
      </c>
      <c r="I106" s="17" t="s">
        <v>87</v>
      </c>
      <c r="J106" s="18"/>
    </row>
    <row r="107" spans="4:10" ht="16" customHeight="1">
      <c r="D107" s="19" t="s">
        <v>82</v>
      </c>
      <c r="E107" s="18"/>
      <c r="I107" s="12" t="s">
        <v>88</v>
      </c>
      <c r="J107" s="13">
        <v>1</v>
      </c>
    </row>
    <row r="108" spans="4:10" ht="16" customHeight="1">
      <c r="D108" s="19" t="s">
        <v>83</v>
      </c>
      <c r="E108" s="18"/>
      <c r="I108" s="19" t="s">
        <v>89</v>
      </c>
      <c r="J108" s="18"/>
    </row>
    <row r="109" spans="4:10" ht="16" customHeight="1">
      <c r="D109" s="19" t="s">
        <v>84</v>
      </c>
      <c r="E109" s="18"/>
      <c r="I109" s="19" t="s">
        <v>90</v>
      </c>
      <c r="J109" s="18"/>
    </row>
    <row r="110" spans="4:10" ht="16" customHeight="1">
      <c r="D110" s="19" t="s">
        <v>85</v>
      </c>
      <c r="E110" s="18"/>
      <c r="I110" s="19" t="s">
        <v>91</v>
      </c>
      <c r="J110" s="18"/>
    </row>
    <row r="111" spans="4:10" ht="16" customHeight="1">
      <c r="D111" s="19" t="s">
        <v>86</v>
      </c>
      <c r="E111" s="18"/>
      <c r="I111" s="19" t="s">
        <v>92</v>
      </c>
      <c r="J111" s="18"/>
    </row>
    <row r="112" spans="4:10" ht="16" customHeight="1">
      <c r="D112" s="17" t="s">
        <v>87</v>
      </c>
      <c r="E112" s="18"/>
      <c r="I112" s="19" t="s">
        <v>93</v>
      </c>
      <c r="J112" s="18"/>
    </row>
    <row r="113" spans="4:10" ht="16" customHeight="1">
      <c r="D113" s="12" t="s">
        <v>88</v>
      </c>
      <c r="E113" s="13">
        <v>1</v>
      </c>
      <c r="I113" s="17" t="s">
        <v>94</v>
      </c>
      <c r="J113" s="18"/>
    </row>
    <row r="114" spans="4:10" ht="16" customHeight="1">
      <c r="D114" s="19" t="s">
        <v>89</v>
      </c>
      <c r="E114" s="18"/>
      <c r="I114" s="17" t="s">
        <v>95</v>
      </c>
      <c r="J114" s="18"/>
    </row>
    <row r="115" spans="4:10" ht="16" customHeight="1">
      <c r="D115" s="19" t="s">
        <v>90</v>
      </c>
      <c r="E115" s="18"/>
      <c r="I115" s="17" t="s">
        <v>96</v>
      </c>
      <c r="J115" s="18"/>
    </row>
    <row r="116" spans="4:10" ht="16" customHeight="1">
      <c r="D116" s="19" t="s">
        <v>91</v>
      </c>
      <c r="E116" s="18"/>
      <c r="I116" s="14" t="s">
        <v>97</v>
      </c>
      <c r="J116" s="13">
        <v>1</v>
      </c>
    </row>
    <row r="117" spans="4:10" ht="16" customHeight="1">
      <c r="D117" s="19" t="s">
        <v>92</v>
      </c>
      <c r="E117" s="18"/>
      <c r="I117" s="17" t="s">
        <v>98</v>
      </c>
      <c r="J117" s="18"/>
    </row>
    <row r="118" spans="4:10" ht="16" customHeight="1">
      <c r="D118" s="19" t="s">
        <v>93</v>
      </c>
      <c r="E118" s="18"/>
      <c r="I118" s="17" t="s">
        <v>99</v>
      </c>
      <c r="J118" s="18"/>
    </row>
    <row r="119" spans="4:10" ht="16" customHeight="1">
      <c r="D119" s="17" t="s">
        <v>94</v>
      </c>
      <c r="E119" s="18"/>
      <c r="I119" s="17" t="s">
        <v>160</v>
      </c>
      <c r="J119" s="18"/>
    </row>
    <row r="120" spans="4:10" ht="16" customHeight="1">
      <c r="D120" s="17" t="s">
        <v>95</v>
      </c>
      <c r="E120" s="18"/>
      <c r="I120" s="17" t="s">
        <v>100</v>
      </c>
      <c r="J120" s="18"/>
    </row>
    <row r="121" spans="4:10" ht="16" customHeight="1">
      <c r="D121" s="17" t="s">
        <v>96</v>
      </c>
      <c r="E121" s="18"/>
      <c r="I121" s="17" t="s">
        <v>137</v>
      </c>
    </row>
    <row r="122" spans="4:10" ht="16" customHeight="1">
      <c r="D122" s="14" t="s">
        <v>97</v>
      </c>
      <c r="E122" s="13">
        <v>1</v>
      </c>
      <c r="I122" s="17" t="s">
        <v>138</v>
      </c>
    </row>
    <row r="123" spans="4:10" ht="16" customHeight="1">
      <c r="D123" s="17" t="s">
        <v>98</v>
      </c>
      <c r="E123" s="18"/>
      <c r="I123" s="17" t="s">
        <v>139</v>
      </c>
    </row>
    <row r="124" spans="4:10" ht="16" customHeight="1">
      <c r="D124" s="17" t="s">
        <v>99</v>
      </c>
      <c r="E124" s="18"/>
      <c r="I124" s="17" t="s">
        <v>140</v>
      </c>
    </row>
    <row r="125" spans="4:10" ht="16" customHeight="1">
      <c r="D125" s="17" t="s">
        <v>160</v>
      </c>
      <c r="E125" s="18"/>
      <c r="I125" s="17" t="s">
        <v>141</v>
      </c>
    </row>
    <row r="126" spans="4:10" ht="16" customHeight="1">
      <c r="D126" s="17" t="s">
        <v>100</v>
      </c>
      <c r="E126" s="18"/>
      <c r="I126" s="17" t="s">
        <v>142</v>
      </c>
    </row>
    <row r="127" spans="4:10" ht="16" customHeight="1">
      <c r="D127" s="14" t="s">
        <v>155</v>
      </c>
      <c r="E127" s="13">
        <v>1</v>
      </c>
      <c r="I127" s="14" t="s">
        <v>143</v>
      </c>
      <c r="J127" s="13">
        <v>1</v>
      </c>
    </row>
    <row r="128" spans="4:10" ht="16" customHeight="1">
      <c r="D128" s="14" t="s">
        <v>154</v>
      </c>
      <c r="E128" s="13">
        <v>1</v>
      </c>
      <c r="I128" s="17" t="s">
        <v>144</v>
      </c>
    </row>
    <row r="129" spans="4:10" ht="22" customHeight="1">
      <c r="D129" s="2" t="s">
        <v>153</v>
      </c>
      <c r="I129" s="17" t="s">
        <v>145</v>
      </c>
    </row>
    <row r="130" spans="4:10" ht="16" customHeight="1">
      <c r="D130" s="4" t="s">
        <v>152</v>
      </c>
      <c r="I130" s="17" t="s">
        <v>146</v>
      </c>
    </row>
    <row r="131" spans="4:10" ht="16" customHeight="1">
      <c r="D131" s="4" t="s">
        <v>151</v>
      </c>
      <c r="I131" s="17" t="s">
        <v>147</v>
      </c>
    </row>
    <row r="132" spans="4:10" ht="16" customHeight="1">
      <c r="D132" s="4" t="s">
        <v>150</v>
      </c>
      <c r="I132" s="17" t="s">
        <v>148</v>
      </c>
    </row>
    <row r="133" spans="4:10" ht="16" customHeight="1">
      <c r="D133" s="5" t="s">
        <v>101</v>
      </c>
      <c r="I133" s="14" t="s">
        <v>155</v>
      </c>
      <c r="J133" s="13">
        <v>1</v>
      </c>
    </row>
    <row r="134" spans="4:10" ht="16" customHeight="1">
      <c r="I134" s="14" t="s">
        <v>154</v>
      </c>
      <c r="J134" s="13">
        <v>1</v>
      </c>
    </row>
    <row r="135" spans="4:10" ht="16" customHeight="1">
      <c r="I135" s="2" t="s">
        <v>153</v>
      </c>
    </row>
    <row r="136" spans="4:10" ht="20">
      <c r="I136" s="4" t="s">
        <v>152</v>
      </c>
    </row>
    <row r="137" spans="4:10" ht="20">
      <c r="I137" s="4" t="s">
        <v>151</v>
      </c>
    </row>
    <row r="138" spans="4:10" ht="20">
      <c r="I138" s="4" t="s">
        <v>150</v>
      </c>
    </row>
    <row r="139" spans="4:10" ht="19">
      <c r="I139" s="3" t="s">
        <v>149</v>
      </c>
    </row>
  </sheetData>
  <phoneticPr fontId="2" type="noConversion"/>
  <conditionalFormatting sqref="D46">
    <cfRule type="duplicateValues" dxfId="68" priority="61"/>
    <cfRule type="duplicateValues" dxfId="67" priority="62"/>
  </conditionalFormatting>
  <conditionalFormatting sqref="D46">
    <cfRule type="duplicateValues" dxfId="66" priority="60"/>
  </conditionalFormatting>
  <conditionalFormatting sqref="D47:D59">
    <cfRule type="duplicateValues" dxfId="65" priority="55"/>
    <cfRule type="duplicateValues" dxfId="64" priority="56"/>
  </conditionalFormatting>
  <conditionalFormatting sqref="D59">
    <cfRule type="duplicateValues" dxfId="63" priority="54"/>
  </conditionalFormatting>
  <conditionalFormatting sqref="D59">
    <cfRule type="duplicateValues" dxfId="62" priority="52"/>
    <cfRule type="duplicateValues" dxfId="61" priority="53"/>
  </conditionalFormatting>
  <conditionalFormatting sqref="D58:D59">
    <cfRule type="duplicateValues" dxfId="60" priority="51"/>
  </conditionalFormatting>
  <conditionalFormatting sqref="D58:D59">
    <cfRule type="duplicateValues" dxfId="59" priority="49"/>
    <cfRule type="duplicateValues" dxfId="58" priority="50"/>
  </conditionalFormatting>
  <conditionalFormatting sqref="D59">
    <cfRule type="duplicateValues" dxfId="57" priority="46"/>
    <cfRule type="duplicateValues" dxfId="56" priority="47"/>
    <cfRule type="duplicateValues" dxfId="55" priority="48"/>
  </conditionalFormatting>
  <conditionalFormatting sqref="D60:D61">
    <cfRule type="duplicateValues" dxfId="54" priority="44"/>
    <cfRule type="duplicateValues" dxfId="53" priority="45"/>
  </conditionalFormatting>
  <conditionalFormatting sqref="D60:D61">
    <cfRule type="duplicateValues" dxfId="52" priority="42"/>
  </conditionalFormatting>
  <conditionalFormatting sqref="D60:D61">
    <cfRule type="duplicateValues" dxfId="51" priority="40"/>
    <cfRule type="duplicateValues" dxfId="50" priority="41"/>
  </conditionalFormatting>
  <conditionalFormatting sqref="I60:I63">
    <cfRule type="duplicateValues" dxfId="49" priority="29"/>
  </conditionalFormatting>
  <conditionalFormatting sqref="I112:I113">
    <cfRule type="duplicateValues" dxfId="48" priority="26"/>
    <cfRule type="duplicateValues" dxfId="47" priority="27"/>
  </conditionalFormatting>
  <conditionalFormatting sqref="I114:I115">
    <cfRule type="duplicateValues" dxfId="46" priority="34"/>
    <cfRule type="duplicateValues" dxfId="45" priority="35"/>
  </conditionalFormatting>
  <conditionalFormatting sqref="I114:I115">
    <cfRule type="duplicateValues" dxfId="44" priority="36"/>
  </conditionalFormatting>
  <conditionalFormatting sqref="I112:I132 I139">
    <cfRule type="duplicateValues" dxfId="43" priority="98"/>
    <cfRule type="duplicateValues" dxfId="42" priority="99"/>
  </conditionalFormatting>
  <conditionalFormatting sqref="I139 I5 I7:I81 I94:I132">
    <cfRule type="duplicateValues" dxfId="41" priority="102"/>
  </conditionalFormatting>
  <conditionalFormatting sqref="I116:I132 I139">
    <cfRule type="duplicateValues" dxfId="40" priority="104"/>
    <cfRule type="duplicateValues" dxfId="39" priority="105"/>
  </conditionalFormatting>
  <conditionalFormatting sqref="I116:I132 I139">
    <cfRule type="duplicateValues" dxfId="38" priority="108"/>
  </conditionalFormatting>
  <conditionalFormatting sqref="I133:I138">
    <cfRule type="duplicateValues" dxfId="37" priority="21"/>
    <cfRule type="duplicateValues" dxfId="36" priority="22"/>
    <cfRule type="duplicateValues" dxfId="35" priority="23"/>
  </conditionalFormatting>
  <conditionalFormatting sqref="D5:D45">
    <cfRule type="duplicateValues" dxfId="34" priority="111"/>
    <cfRule type="duplicateValues" dxfId="33" priority="112"/>
  </conditionalFormatting>
  <conditionalFormatting sqref="D5:D45">
    <cfRule type="duplicateValues" dxfId="32" priority="115"/>
  </conditionalFormatting>
  <conditionalFormatting sqref="D5:D48">
    <cfRule type="duplicateValues" dxfId="31" priority="134"/>
  </conditionalFormatting>
  <conditionalFormatting sqref="D5:D46">
    <cfRule type="duplicateValues" dxfId="30" priority="136"/>
    <cfRule type="duplicateValues" dxfId="29" priority="137"/>
  </conditionalFormatting>
  <conditionalFormatting sqref="D5:D46">
    <cfRule type="duplicateValues" dxfId="28" priority="140"/>
  </conditionalFormatting>
  <conditionalFormatting sqref="D5:D61">
    <cfRule type="duplicateValues" dxfId="27" priority="142"/>
  </conditionalFormatting>
  <conditionalFormatting sqref="D126:D133 D5:D124">
    <cfRule type="duplicateValues" dxfId="26" priority="144"/>
    <cfRule type="duplicateValues" dxfId="25" priority="145"/>
    <cfRule type="duplicateValues" dxfId="24" priority="146"/>
  </conditionalFormatting>
  <conditionalFormatting sqref="I6">
    <cfRule type="duplicateValues" dxfId="23" priority="10"/>
    <cfRule type="duplicateValues" dxfId="22" priority="11"/>
  </conditionalFormatting>
  <conditionalFormatting sqref="I6">
    <cfRule type="duplicateValues" dxfId="21" priority="12"/>
  </conditionalFormatting>
  <conditionalFormatting sqref="I6">
    <cfRule type="duplicateValues" dxfId="20" priority="13"/>
  </conditionalFormatting>
  <conditionalFormatting sqref="I6">
    <cfRule type="duplicateValues" dxfId="19" priority="14"/>
    <cfRule type="duplicateValues" dxfId="18" priority="15"/>
  </conditionalFormatting>
  <conditionalFormatting sqref="I6">
    <cfRule type="duplicateValues" dxfId="17" priority="16"/>
  </conditionalFormatting>
  <conditionalFormatting sqref="I6">
    <cfRule type="duplicateValues" dxfId="16" priority="17"/>
  </conditionalFormatting>
  <conditionalFormatting sqref="I6">
    <cfRule type="duplicateValues" dxfId="15" priority="18"/>
    <cfRule type="duplicateValues" dxfId="14" priority="19"/>
    <cfRule type="duplicateValues" dxfId="13" priority="20"/>
  </conditionalFormatting>
  <conditionalFormatting sqref="D125">
    <cfRule type="duplicateValues" dxfId="12" priority="4"/>
    <cfRule type="duplicateValues" dxfId="11" priority="5"/>
  </conditionalFormatting>
  <conditionalFormatting sqref="D125">
    <cfRule type="duplicateValues" dxfId="10" priority="6"/>
  </conditionalFormatting>
  <conditionalFormatting sqref="D125">
    <cfRule type="duplicateValues" dxfId="9" priority="7"/>
    <cfRule type="duplicateValues" dxfId="8" priority="8"/>
  </conditionalFormatting>
  <conditionalFormatting sqref="D125">
    <cfRule type="duplicateValues" dxfId="7" priority="9"/>
  </conditionalFormatting>
  <conditionalFormatting sqref="I5 I7:I81 I94:I111">
    <cfRule type="duplicateValues" dxfId="6" priority="177"/>
    <cfRule type="duplicateValues" dxfId="5" priority="178"/>
  </conditionalFormatting>
  <conditionalFormatting sqref="I5 I7:I81 I94:I113">
    <cfRule type="duplicateValues" dxfId="4" priority="183"/>
    <cfRule type="duplicateValues" dxfId="3" priority="184"/>
  </conditionalFormatting>
  <conditionalFormatting sqref="I82:I9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2019-12-13T02:09:24Z</dcterms:created>
  <dcterms:modified xsi:type="dcterms:W3CDTF">2019-12-13T03:36:05Z</dcterms:modified>
</cp:coreProperties>
</file>