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Bayesian Statistic\"/>
    </mc:Choice>
  </mc:AlternateContent>
  <xr:revisionPtr revIDLastSave="0" documentId="13_ncr:1_{88185A53-E959-491A-AC21-3AFA59F165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Sheet1!$A$1:$BO$1280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80" i="1" l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<sst xmlns="http://schemas.openxmlformats.org/spreadsheetml/2006/main" count="1287" uniqueCount="23">
  <si>
    <t>location</t>
  </si>
  <si>
    <t>date</t>
  </si>
  <si>
    <t>Death rates</t>
  </si>
  <si>
    <t>people_fully_vaccinated</t>
  </si>
  <si>
    <t>Total people fully vaccinated /population</t>
  </si>
  <si>
    <t>Population</t>
  </si>
  <si>
    <t>Germany</t>
  </si>
  <si>
    <t>Lebanon</t>
  </si>
  <si>
    <t>France</t>
  </si>
  <si>
    <t>United Kingdom</t>
  </si>
  <si>
    <t>United States</t>
  </si>
  <si>
    <t>Cyprus</t>
  </si>
  <si>
    <t>Greece</t>
  </si>
  <si>
    <t>Italy</t>
  </si>
  <si>
    <t>Japan</t>
  </si>
  <si>
    <t>Singapore</t>
  </si>
  <si>
    <t>Ireland</t>
  </si>
  <si>
    <t>Mexico</t>
  </si>
  <si>
    <t>Austria</t>
  </si>
  <si>
    <t>Brazil</t>
  </si>
  <si>
    <t>Norway</t>
  </si>
  <si>
    <t>ID</t>
  </si>
  <si>
    <t>New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</si>
</sst>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80"/>
  <sheetViews>
    <sheetView tabSelected="1" topLeftCell="A1256" workbookViewId="0">
      <selection activeCell="A1189" sqref="A1189:A1280"/>
    </sheetView>
  </sheetViews>
  <sheetFormatPr defaultRowHeight="14.4" x14ac:dyDescent="0.3"/>
  <cols>
    <col min="1" max="1" width="8.88671875" style="2"/>
    <col min="2" max="2" width="14" bestFit="1" customWidth="1"/>
    <col min="3" max="3" width="9.5546875" bestFit="1" customWidth="1"/>
    <col min="4" max="4" width="11.88671875" bestFit="1" customWidth="1"/>
    <col min="5" max="5" width="21" bestFit="1" customWidth="1"/>
    <col min="6" max="6" width="35" bestFit="1" customWidth="1"/>
    <col min="7" max="7" width="10.44140625" bestFit="1" customWidth="1"/>
    <col min="8" max="8" width="12" bestFit="1" customWidth="1"/>
    <col min="9" max="9" width="9.5546875" bestFit="1" customWidth="1"/>
    <col min="10" max="10" width="11" bestFit="1" customWidth="1"/>
    <col min="11" max="13" width="9.5546875" bestFit="1" customWidth="1"/>
  </cols>
  <sheetData>
    <row r="1" spans="1:8" x14ac:dyDescent="0.3">
      <c r="A1" s="2" t="s">
        <v>21</v>
      </c>
      <c r="B1" t="s">
        <v>0</v>
      </c>
      <c r="C1" t="s">
        <v>1</v>
      </c>
      <c r="D1" t="s">
        <v>22</v>
      </c>
      <c r="E1" t="s">
        <v>3</v>
      </c>
      <c r="F1" t="s">
        <v>4</v>
      </c>
      <c r="G1" t="s">
        <v>2</v>
      </c>
      <c r="H1" t="s">
        <v>5</v>
      </c>
    </row>
    <row r="2" spans="1:8" x14ac:dyDescent="0.3">
      <c r="A2" s="3">
        <v>1</v>
      </c>
      <c r="B2" t="s">
        <v>6</v>
      </c>
      <c r="C2" s="1">
        <v>44265</v>
      </c>
      <c r="D2" s="4">
        <v>157</v>
      </c>
      <c r="E2">
        <v>2752568</v>
      </c>
      <c r="F2">
        <f t="shared" ref="F2:F33" si="0">E2/H2</f>
        <v>3.3016352196429788E-2</v>
      </c>
      <c r="G2">
        <v>300</v>
      </c>
      <c r="H2">
        <v>83369840</v>
      </c>
    </row>
    <row r="3" spans="1:8" x14ac:dyDescent="0.3">
      <c r="A3" s="3">
        <v>1</v>
      </c>
      <c r="B3" t="s">
        <v>6</v>
      </c>
      <c r="C3" s="1">
        <v>44266</v>
      </c>
      <c r="D3" s="4">
        <v>271</v>
      </c>
      <c r="E3">
        <v>2813554</v>
      </c>
      <c r="F3">
        <f t="shared" si="0"/>
        <v>3.3747863735854595E-2</v>
      </c>
      <c r="G3">
        <v>321</v>
      </c>
      <c r="H3">
        <v>83369840</v>
      </c>
    </row>
    <row r="4" spans="1:8" x14ac:dyDescent="0.3">
      <c r="A4" s="3">
        <v>1</v>
      </c>
      <c r="B4" t="s">
        <v>6</v>
      </c>
      <c r="C4" s="1">
        <v>44267</v>
      </c>
      <c r="D4" s="4">
        <v>802</v>
      </c>
      <c r="E4">
        <v>2884713</v>
      </c>
      <c r="F4">
        <f t="shared" si="0"/>
        <v>3.4601397819643172E-2</v>
      </c>
      <c r="G4">
        <v>252</v>
      </c>
      <c r="H4">
        <v>83369840</v>
      </c>
    </row>
    <row r="5" spans="1:8" x14ac:dyDescent="0.3">
      <c r="A5" s="3">
        <v>1</v>
      </c>
      <c r="B5" t="s">
        <v>6</v>
      </c>
      <c r="C5" s="1">
        <v>44268</v>
      </c>
      <c r="D5" s="4">
        <v>693</v>
      </c>
      <c r="E5">
        <v>2935113</v>
      </c>
      <c r="F5">
        <f t="shared" si="0"/>
        <v>3.5205932984877987E-2</v>
      </c>
      <c r="G5">
        <v>239</v>
      </c>
      <c r="H5">
        <v>83369840</v>
      </c>
    </row>
    <row r="6" spans="1:8" x14ac:dyDescent="0.3">
      <c r="A6" s="3">
        <v>1</v>
      </c>
      <c r="B6" t="s">
        <v>6</v>
      </c>
      <c r="C6" s="1">
        <v>44269</v>
      </c>
      <c r="D6" s="4">
        <v>733</v>
      </c>
      <c r="E6">
        <v>2970815</v>
      </c>
      <c r="F6">
        <f t="shared" si="0"/>
        <v>3.5634169383076661E-2</v>
      </c>
      <c r="G6">
        <v>70</v>
      </c>
      <c r="H6">
        <v>83369840</v>
      </c>
    </row>
    <row r="7" spans="1:8" x14ac:dyDescent="0.3">
      <c r="A7" s="3">
        <v>1</v>
      </c>
      <c r="B7" t="s">
        <v>6</v>
      </c>
      <c r="C7" s="1">
        <v>44270</v>
      </c>
      <c r="D7" s="4">
        <v>1043</v>
      </c>
      <c r="E7">
        <v>3030143</v>
      </c>
      <c r="F7">
        <f t="shared" si="0"/>
        <v>3.6345793634724496E-2</v>
      </c>
      <c r="G7">
        <v>47</v>
      </c>
      <c r="H7">
        <v>83369840</v>
      </c>
    </row>
    <row r="8" spans="1:8" x14ac:dyDescent="0.3">
      <c r="A8" s="3">
        <v>1</v>
      </c>
      <c r="B8" t="s">
        <v>6</v>
      </c>
      <c r="C8" s="1">
        <v>44271</v>
      </c>
      <c r="D8" s="4">
        <v>1174</v>
      </c>
      <c r="E8">
        <v>3098543</v>
      </c>
      <c r="F8">
        <f t="shared" si="0"/>
        <v>3.7166234216114605E-2</v>
      </c>
      <c r="G8">
        <v>238</v>
      </c>
      <c r="H8">
        <v>83369840</v>
      </c>
    </row>
    <row r="9" spans="1:8" x14ac:dyDescent="0.3">
      <c r="A9" s="3">
        <v>1</v>
      </c>
      <c r="B9" t="s">
        <v>6</v>
      </c>
      <c r="C9" s="1">
        <v>44272</v>
      </c>
      <c r="D9" s="4">
        <v>1144</v>
      </c>
      <c r="E9">
        <v>3179748</v>
      </c>
      <c r="F9">
        <f t="shared" si="0"/>
        <v>3.8140267511608518E-2</v>
      </c>
      <c r="G9">
        <v>249</v>
      </c>
      <c r="H9">
        <v>83369840</v>
      </c>
    </row>
    <row r="10" spans="1:8" x14ac:dyDescent="0.3">
      <c r="A10" s="3">
        <v>1</v>
      </c>
      <c r="B10" t="s">
        <v>6</v>
      </c>
      <c r="C10" s="1">
        <v>44273</v>
      </c>
      <c r="D10" s="4">
        <v>1042</v>
      </c>
      <c r="E10">
        <v>3255621</v>
      </c>
      <c r="F10">
        <f t="shared" si="0"/>
        <v>3.905034482493909E-2</v>
      </c>
      <c r="G10">
        <v>227</v>
      </c>
      <c r="H10">
        <v>83369840</v>
      </c>
    </row>
    <row r="11" spans="1:8" x14ac:dyDescent="0.3">
      <c r="A11" s="3">
        <v>1</v>
      </c>
      <c r="B11" t="s">
        <v>6</v>
      </c>
      <c r="C11" s="1">
        <v>44274</v>
      </c>
      <c r="D11" s="4">
        <v>2801</v>
      </c>
      <c r="E11">
        <v>3340309</v>
      </c>
      <c r="F11">
        <f t="shared" si="0"/>
        <v>4.006615581845905E-2</v>
      </c>
      <c r="G11">
        <v>226</v>
      </c>
      <c r="H11">
        <v>83369840</v>
      </c>
    </row>
    <row r="12" spans="1:8" x14ac:dyDescent="0.3">
      <c r="A12" s="3">
        <v>1</v>
      </c>
      <c r="B12" t="s">
        <v>6</v>
      </c>
      <c r="C12" s="1">
        <v>44275</v>
      </c>
      <c r="D12" s="4">
        <v>2958</v>
      </c>
      <c r="E12">
        <v>3393717</v>
      </c>
      <c r="F12">
        <f t="shared" si="0"/>
        <v>4.0706771177682483E-2</v>
      </c>
      <c r="G12">
        <v>207</v>
      </c>
      <c r="H12">
        <v>83369840</v>
      </c>
    </row>
    <row r="13" spans="1:8" x14ac:dyDescent="0.3">
      <c r="A13" s="3">
        <v>1</v>
      </c>
      <c r="B13" t="s">
        <v>6</v>
      </c>
      <c r="C13" s="1">
        <v>44276</v>
      </c>
      <c r="D13" s="4">
        <v>2705</v>
      </c>
      <c r="E13">
        <v>3432048</v>
      </c>
      <c r="F13">
        <f t="shared" si="0"/>
        <v>4.1166541761385171E-2</v>
      </c>
      <c r="G13">
        <v>99</v>
      </c>
      <c r="H13">
        <v>83369840</v>
      </c>
    </row>
    <row r="14" spans="1:8" x14ac:dyDescent="0.3">
      <c r="A14" s="3">
        <v>1</v>
      </c>
      <c r="B14" t="s">
        <v>6</v>
      </c>
      <c r="C14" s="1">
        <v>44277</v>
      </c>
      <c r="D14" s="4">
        <v>1948</v>
      </c>
      <c r="E14">
        <v>3508791</v>
      </c>
      <c r="F14">
        <f t="shared" si="0"/>
        <v>4.2087054503163253E-2</v>
      </c>
      <c r="G14">
        <v>50</v>
      </c>
      <c r="H14">
        <v>83369840</v>
      </c>
    </row>
    <row r="15" spans="1:8" x14ac:dyDescent="0.3">
      <c r="A15" s="3">
        <v>1</v>
      </c>
      <c r="B15" t="s">
        <v>6</v>
      </c>
      <c r="C15" s="1">
        <v>44278</v>
      </c>
      <c r="D15" s="4">
        <v>4062</v>
      </c>
      <c r="E15">
        <v>3593202</v>
      </c>
      <c r="F15">
        <f t="shared" si="0"/>
        <v>4.3099542952223492E-2</v>
      </c>
      <c r="G15">
        <v>250</v>
      </c>
      <c r="H15">
        <v>83369840</v>
      </c>
    </row>
    <row r="16" spans="1:8" x14ac:dyDescent="0.3">
      <c r="A16" s="3">
        <v>1</v>
      </c>
      <c r="B16" t="s">
        <v>6</v>
      </c>
      <c r="C16" s="1">
        <v>44279</v>
      </c>
      <c r="D16" s="4">
        <v>4764</v>
      </c>
      <c r="E16">
        <v>3682770</v>
      </c>
      <c r="F16">
        <f t="shared" si="0"/>
        <v>4.4173888303012214E-2</v>
      </c>
      <c r="G16">
        <v>248</v>
      </c>
      <c r="H16">
        <v>83369840</v>
      </c>
    </row>
    <row r="17" spans="1:8" x14ac:dyDescent="0.3">
      <c r="A17" s="3">
        <v>1</v>
      </c>
      <c r="B17" t="s">
        <v>6</v>
      </c>
      <c r="C17" s="1">
        <v>44280</v>
      </c>
      <c r="D17" s="4">
        <v>4118</v>
      </c>
      <c r="E17">
        <v>3764101</v>
      </c>
      <c r="F17">
        <f t="shared" si="0"/>
        <v>4.5149432936419216E-2</v>
      </c>
      <c r="G17">
        <v>228</v>
      </c>
      <c r="H17">
        <v>83369840</v>
      </c>
    </row>
    <row r="18" spans="1:8" x14ac:dyDescent="0.3">
      <c r="A18" s="3">
        <v>1</v>
      </c>
      <c r="B18" t="s">
        <v>6</v>
      </c>
      <c r="C18" s="1">
        <v>44281</v>
      </c>
      <c r="D18" s="4">
        <v>4954</v>
      </c>
      <c r="E18">
        <v>3853136</v>
      </c>
      <c r="F18">
        <f t="shared" si="0"/>
        <v>4.6217385087940675E-2</v>
      </c>
      <c r="G18">
        <v>183</v>
      </c>
      <c r="H18">
        <v>83369840</v>
      </c>
    </row>
    <row r="19" spans="1:8" x14ac:dyDescent="0.3">
      <c r="A19" s="3">
        <v>1</v>
      </c>
      <c r="B19" t="s">
        <v>6</v>
      </c>
      <c r="C19" s="1">
        <v>44282</v>
      </c>
      <c r="D19" s="4">
        <v>5780</v>
      </c>
      <c r="E19">
        <v>3915700</v>
      </c>
      <c r="F19">
        <f t="shared" si="0"/>
        <v>4.69678243355151E-2</v>
      </c>
      <c r="G19">
        <v>157</v>
      </c>
      <c r="H19">
        <v>83369840</v>
      </c>
    </row>
    <row r="20" spans="1:8" x14ac:dyDescent="0.3">
      <c r="A20" s="3">
        <v>1</v>
      </c>
      <c r="B20" t="s">
        <v>6</v>
      </c>
      <c r="C20" s="1">
        <v>44283</v>
      </c>
      <c r="D20" s="4">
        <v>6294</v>
      </c>
      <c r="E20">
        <v>3969042</v>
      </c>
      <c r="F20">
        <f t="shared" si="0"/>
        <v>4.7607648041545957E-2</v>
      </c>
      <c r="G20">
        <v>90</v>
      </c>
      <c r="H20">
        <v>83369840</v>
      </c>
    </row>
    <row r="21" spans="1:8" x14ac:dyDescent="0.3">
      <c r="A21" s="3">
        <v>1</v>
      </c>
      <c r="B21" t="s">
        <v>6</v>
      </c>
      <c r="C21" s="1">
        <v>44284</v>
      </c>
      <c r="D21" s="4">
        <v>3965</v>
      </c>
      <c r="E21">
        <v>4058011</v>
      </c>
      <c r="F21">
        <f t="shared" si="0"/>
        <v>4.8674808539874853E-2</v>
      </c>
      <c r="G21">
        <v>43</v>
      </c>
      <c r="H21">
        <v>83369840</v>
      </c>
    </row>
    <row r="22" spans="1:8" x14ac:dyDescent="0.3">
      <c r="A22" s="3">
        <v>1</v>
      </c>
      <c r="B22" t="s">
        <v>6</v>
      </c>
      <c r="C22" s="1">
        <v>44285</v>
      </c>
      <c r="D22" s="4">
        <v>4751</v>
      </c>
      <c r="E22">
        <v>4150476</v>
      </c>
      <c r="F22">
        <f t="shared" si="0"/>
        <v>4.9783902667919239E-2</v>
      </c>
      <c r="G22">
        <v>180</v>
      </c>
      <c r="H22">
        <v>83369840</v>
      </c>
    </row>
    <row r="23" spans="1:8" x14ac:dyDescent="0.3">
      <c r="A23" s="3">
        <v>1</v>
      </c>
      <c r="B23" t="s">
        <v>6</v>
      </c>
      <c r="C23" s="1">
        <v>44286</v>
      </c>
      <c r="D23" s="4">
        <v>4615</v>
      </c>
      <c r="E23">
        <v>4252098</v>
      </c>
      <c r="F23">
        <f t="shared" si="0"/>
        <v>5.1002832679059959E-2</v>
      </c>
      <c r="G23">
        <v>249</v>
      </c>
      <c r="H23">
        <v>83369840</v>
      </c>
    </row>
    <row r="24" spans="1:8" x14ac:dyDescent="0.3">
      <c r="A24" s="3">
        <v>1</v>
      </c>
      <c r="B24" t="s">
        <v>6</v>
      </c>
      <c r="C24" s="1">
        <v>44287</v>
      </c>
      <c r="D24" s="4">
        <v>5453</v>
      </c>
      <c r="E24">
        <v>4343020</v>
      </c>
      <c r="F24">
        <f t="shared" si="0"/>
        <v>5.2093418915041698E-2</v>
      </c>
      <c r="G24">
        <v>201</v>
      </c>
      <c r="H24">
        <v>83369840</v>
      </c>
    </row>
    <row r="25" spans="1:8" x14ac:dyDescent="0.3">
      <c r="A25" s="3">
        <v>1</v>
      </c>
      <c r="B25" t="s">
        <v>6</v>
      </c>
      <c r="C25" s="1">
        <v>44288</v>
      </c>
      <c r="D25" s="4">
        <v>6156</v>
      </c>
      <c r="E25">
        <v>4411010</v>
      </c>
      <c r="F25">
        <f t="shared" si="0"/>
        <v>5.2908941650841597E-2</v>
      </c>
      <c r="G25">
        <v>232</v>
      </c>
      <c r="H25">
        <v>83369840</v>
      </c>
    </row>
    <row r="26" spans="1:8" x14ac:dyDescent="0.3">
      <c r="A26" s="3">
        <v>1</v>
      </c>
      <c r="B26" t="s">
        <v>6</v>
      </c>
      <c r="C26" s="1">
        <v>44289</v>
      </c>
      <c r="D26" s="4">
        <v>6174</v>
      </c>
      <c r="E26">
        <v>4475696</v>
      </c>
      <c r="F26">
        <f t="shared" si="0"/>
        <v>5.3684833748031666E-2</v>
      </c>
      <c r="G26">
        <v>120</v>
      </c>
      <c r="H26">
        <v>83369840</v>
      </c>
    </row>
    <row r="27" spans="1:8" x14ac:dyDescent="0.3">
      <c r="A27" s="3">
        <v>1</v>
      </c>
      <c r="B27" t="s">
        <v>6</v>
      </c>
      <c r="C27" s="1">
        <v>44290</v>
      </c>
      <c r="D27" s="4">
        <v>6082</v>
      </c>
      <c r="E27">
        <v>4526265</v>
      </c>
      <c r="F27">
        <f t="shared" si="0"/>
        <v>5.4291396025229269E-2</v>
      </c>
      <c r="G27">
        <v>68</v>
      </c>
      <c r="H27">
        <v>83369840</v>
      </c>
    </row>
    <row r="28" spans="1:8" x14ac:dyDescent="0.3">
      <c r="A28" s="3">
        <v>1</v>
      </c>
      <c r="B28" t="s">
        <v>6</v>
      </c>
      <c r="C28" s="1">
        <v>44291</v>
      </c>
      <c r="D28" s="4">
        <v>5936</v>
      </c>
      <c r="E28">
        <v>4596703</v>
      </c>
      <c r="F28">
        <f t="shared" si="0"/>
        <v>5.5136281897626288E-2</v>
      </c>
      <c r="G28">
        <v>50</v>
      </c>
      <c r="H28">
        <v>83369840</v>
      </c>
    </row>
    <row r="29" spans="1:8" x14ac:dyDescent="0.3">
      <c r="A29" s="3">
        <v>1</v>
      </c>
      <c r="B29" t="s">
        <v>6</v>
      </c>
      <c r="C29" s="1">
        <v>44292</v>
      </c>
      <c r="D29" s="4">
        <v>3677</v>
      </c>
      <c r="E29">
        <v>4691363</v>
      </c>
      <c r="F29">
        <f t="shared" si="0"/>
        <v>5.627170449169628E-2</v>
      </c>
      <c r="G29">
        <v>90</v>
      </c>
      <c r="H29">
        <v>83369840</v>
      </c>
    </row>
    <row r="30" spans="1:8" x14ac:dyDescent="0.3">
      <c r="A30" s="3">
        <v>1</v>
      </c>
      <c r="B30" t="s">
        <v>6</v>
      </c>
      <c r="C30" s="1">
        <v>44293</v>
      </c>
      <c r="D30" s="4">
        <v>3834</v>
      </c>
      <c r="E30">
        <v>4787724</v>
      </c>
      <c r="F30">
        <f t="shared" si="0"/>
        <v>5.7427530147592942E-2</v>
      </c>
      <c r="G30">
        <v>298</v>
      </c>
      <c r="H30">
        <v>83369840</v>
      </c>
    </row>
    <row r="31" spans="1:8" x14ac:dyDescent="0.3">
      <c r="A31" s="3">
        <v>1</v>
      </c>
      <c r="B31" t="s">
        <v>6</v>
      </c>
      <c r="C31" s="1">
        <v>44294</v>
      </c>
      <c r="D31" s="4">
        <v>4003</v>
      </c>
      <c r="E31">
        <v>4874768</v>
      </c>
      <c r="F31">
        <f t="shared" si="0"/>
        <v>5.847160076113856E-2</v>
      </c>
      <c r="G31">
        <v>306</v>
      </c>
      <c r="H31">
        <v>83369840</v>
      </c>
    </row>
    <row r="32" spans="1:8" x14ac:dyDescent="0.3">
      <c r="A32" s="3">
        <v>1</v>
      </c>
      <c r="B32" t="s">
        <v>6</v>
      </c>
      <c r="C32" s="1">
        <v>44295</v>
      </c>
      <c r="D32" s="4">
        <v>4974</v>
      </c>
      <c r="E32">
        <v>4963750</v>
      </c>
      <c r="F32">
        <f t="shared" si="0"/>
        <v>5.95389171911569E-2</v>
      </c>
      <c r="G32">
        <v>296</v>
      </c>
      <c r="H32">
        <v>83369840</v>
      </c>
    </row>
    <row r="33" spans="1:8" x14ac:dyDescent="0.3">
      <c r="A33" s="3">
        <v>1</v>
      </c>
      <c r="B33" t="s">
        <v>6</v>
      </c>
      <c r="C33" s="1">
        <v>44296</v>
      </c>
      <c r="D33" s="4">
        <v>5323</v>
      </c>
      <c r="E33">
        <v>5029039</v>
      </c>
      <c r="F33">
        <f t="shared" si="0"/>
        <v>6.0322042119788165E-2</v>
      </c>
      <c r="G33">
        <v>246</v>
      </c>
      <c r="H33">
        <v>83369840</v>
      </c>
    </row>
    <row r="34" spans="1:8" x14ac:dyDescent="0.3">
      <c r="A34" s="3">
        <v>1</v>
      </c>
      <c r="B34" t="s">
        <v>6</v>
      </c>
      <c r="C34" s="1">
        <v>44297</v>
      </c>
      <c r="D34" s="4">
        <v>4133</v>
      </c>
      <c r="E34">
        <v>5079477</v>
      </c>
      <c r="F34">
        <f t="shared" ref="F34:F65" si="1">E34/H34</f>
        <v>6.0927033085345972E-2</v>
      </c>
      <c r="G34">
        <v>104</v>
      </c>
      <c r="H34">
        <v>83369840</v>
      </c>
    </row>
    <row r="35" spans="1:8" x14ac:dyDescent="0.3">
      <c r="A35" s="3">
        <v>1</v>
      </c>
      <c r="B35" t="s">
        <v>6</v>
      </c>
      <c r="C35" s="1">
        <v>44298</v>
      </c>
      <c r="D35" s="4">
        <v>2821</v>
      </c>
      <c r="E35">
        <v>5156289</v>
      </c>
      <c r="F35">
        <f t="shared" si="1"/>
        <v>6.1848373464552651E-2</v>
      </c>
      <c r="G35">
        <v>99</v>
      </c>
      <c r="H35">
        <v>83369840</v>
      </c>
    </row>
    <row r="36" spans="1:8" x14ac:dyDescent="0.3">
      <c r="A36" s="3">
        <v>1</v>
      </c>
      <c r="B36" t="s">
        <v>6</v>
      </c>
      <c r="C36" s="1">
        <v>44299</v>
      </c>
      <c r="D36" s="4">
        <v>2537</v>
      </c>
      <c r="E36">
        <v>5230266</v>
      </c>
      <c r="F36">
        <f t="shared" si="1"/>
        <v>6.2735708740714866E-2</v>
      </c>
      <c r="G36">
        <v>294</v>
      </c>
      <c r="H36">
        <v>83369840</v>
      </c>
    </row>
    <row r="37" spans="1:8" x14ac:dyDescent="0.3">
      <c r="A37" s="3">
        <v>1</v>
      </c>
      <c r="B37" t="s">
        <v>6</v>
      </c>
      <c r="C37" s="1">
        <v>44300</v>
      </c>
      <c r="D37" s="4">
        <v>2082</v>
      </c>
      <c r="E37">
        <v>5314159</v>
      </c>
      <c r="F37">
        <f t="shared" si="1"/>
        <v>6.3741983911687963E-2</v>
      </c>
      <c r="G37">
        <v>342</v>
      </c>
      <c r="H37">
        <v>83369840</v>
      </c>
    </row>
    <row r="38" spans="1:8" x14ac:dyDescent="0.3">
      <c r="A38" s="3">
        <v>1</v>
      </c>
      <c r="B38" t="s">
        <v>6</v>
      </c>
      <c r="C38" s="1">
        <v>44301</v>
      </c>
      <c r="D38" s="4">
        <v>2486</v>
      </c>
      <c r="E38">
        <v>5384890</v>
      </c>
      <c r="F38">
        <f t="shared" si="1"/>
        <v>6.4590384244470181E-2</v>
      </c>
      <c r="G38">
        <v>293</v>
      </c>
      <c r="H38">
        <v>83369840</v>
      </c>
    </row>
    <row r="39" spans="1:8" x14ac:dyDescent="0.3">
      <c r="A39" s="3">
        <v>1</v>
      </c>
      <c r="B39" t="s">
        <v>6</v>
      </c>
      <c r="C39" s="1">
        <v>44302</v>
      </c>
      <c r="D39" s="4">
        <v>2866</v>
      </c>
      <c r="E39">
        <v>5459501</v>
      </c>
      <c r="F39">
        <f t="shared" si="1"/>
        <v>6.5485324189179198E-2</v>
      </c>
      <c r="G39">
        <v>247</v>
      </c>
      <c r="H39">
        <v>83369840</v>
      </c>
    </row>
    <row r="40" spans="1:8" x14ac:dyDescent="0.3">
      <c r="A40" s="3">
        <v>1</v>
      </c>
      <c r="B40" t="s">
        <v>6</v>
      </c>
      <c r="C40" s="1">
        <v>44303</v>
      </c>
      <c r="D40" s="4">
        <v>3380</v>
      </c>
      <c r="E40">
        <v>5516166</v>
      </c>
      <c r="F40">
        <f t="shared" si="1"/>
        <v>6.6165006433981405E-2</v>
      </c>
      <c r="G40">
        <v>219</v>
      </c>
      <c r="H40">
        <v>83369840</v>
      </c>
    </row>
    <row r="41" spans="1:8" x14ac:dyDescent="0.3">
      <c r="A41" s="3">
        <v>1</v>
      </c>
      <c r="B41" t="s">
        <v>6</v>
      </c>
      <c r="C41" s="1">
        <v>44304</v>
      </c>
      <c r="D41" s="4">
        <v>3609</v>
      </c>
      <c r="E41">
        <v>5555268</v>
      </c>
      <c r="F41">
        <f t="shared" si="1"/>
        <v>6.6634024966342742E-2</v>
      </c>
      <c r="G41">
        <v>67</v>
      </c>
      <c r="H41">
        <v>83369840</v>
      </c>
    </row>
    <row r="42" spans="1:8" x14ac:dyDescent="0.3">
      <c r="A42" s="3">
        <v>1</v>
      </c>
      <c r="B42" t="s">
        <v>6</v>
      </c>
      <c r="C42" s="1">
        <v>44305</v>
      </c>
      <c r="D42" s="4">
        <v>2458</v>
      </c>
      <c r="E42">
        <v>5617320</v>
      </c>
      <c r="F42">
        <f t="shared" si="1"/>
        <v>6.7378322904302082E-2</v>
      </c>
      <c r="G42">
        <v>92</v>
      </c>
      <c r="H42">
        <v>83369840</v>
      </c>
    </row>
    <row r="43" spans="1:8" x14ac:dyDescent="0.3">
      <c r="A43" s="3">
        <v>1</v>
      </c>
      <c r="B43" t="s">
        <v>6</v>
      </c>
      <c r="C43" s="1">
        <v>44306</v>
      </c>
      <c r="D43" s="4">
        <v>1775</v>
      </c>
      <c r="E43">
        <v>5680942</v>
      </c>
      <c r="F43">
        <f t="shared" si="1"/>
        <v>6.8141452592448304E-2</v>
      </c>
      <c r="G43">
        <v>297</v>
      </c>
      <c r="H43">
        <v>83369840</v>
      </c>
    </row>
    <row r="44" spans="1:8" x14ac:dyDescent="0.3">
      <c r="A44" s="3">
        <v>1</v>
      </c>
      <c r="B44" t="s">
        <v>6</v>
      </c>
      <c r="C44" s="1">
        <v>44307</v>
      </c>
      <c r="D44" s="4">
        <v>1785</v>
      </c>
      <c r="E44">
        <v>5755185</v>
      </c>
      <c r="F44">
        <f t="shared" si="1"/>
        <v>6.9031978470871475E-2</v>
      </c>
      <c r="G44">
        <v>331</v>
      </c>
      <c r="H44">
        <v>83369840</v>
      </c>
    </row>
    <row r="45" spans="1:8" x14ac:dyDescent="0.3">
      <c r="A45" s="3">
        <v>1</v>
      </c>
      <c r="B45" t="s">
        <v>6</v>
      </c>
      <c r="C45" s="1">
        <v>44308</v>
      </c>
      <c r="D45" s="4">
        <v>2237</v>
      </c>
      <c r="E45">
        <v>5823280</v>
      </c>
      <c r="F45">
        <f t="shared" si="1"/>
        <v>6.9848760654932285E-2</v>
      </c>
      <c r="G45">
        <v>259</v>
      </c>
      <c r="H45">
        <v>83369840</v>
      </c>
    </row>
    <row r="46" spans="1:8" x14ac:dyDescent="0.3">
      <c r="A46" s="3">
        <v>1</v>
      </c>
      <c r="B46" t="s">
        <v>6</v>
      </c>
      <c r="C46" s="1">
        <v>44309</v>
      </c>
      <c r="D46" s="4">
        <v>2352</v>
      </c>
      <c r="E46">
        <v>5893044</v>
      </c>
      <c r="F46">
        <f t="shared" si="1"/>
        <v>7.0685562068968824E-2</v>
      </c>
      <c r="G46">
        <v>265</v>
      </c>
      <c r="H46">
        <v>83369840</v>
      </c>
    </row>
    <row r="47" spans="1:8" x14ac:dyDescent="0.3">
      <c r="A47" s="3">
        <v>1</v>
      </c>
      <c r="B47" t="s">
        <v>6</v>
      </c>
      <c r="C47" s="1">
        <v>44310</v>
      </c>
      <c r="D47" s="4">
        <v>2337</v>
      </c>
      <c r="E47">
        <v>5952281</v>
      </c>
      <c r="F47">
        <f t="shared" si="1"/>
        <v>7.1396094798790541E-2</v>
      </c>
      <c r="G47">
        <v>286</v>
      </c>
      <c r="H47">
        <v>83369840</v>
      </c>
    </row>
    <row r="48" spans="1:8" x14ac:dyDescent="0.3">
      <c r="A48" s="3">
        <v>1</v>
      </c>
      <c r="B48" t="s">
        <v>6</v>
      </c>
      <c r="C48" s="1">
        <v>44311</v>
      </c>
      <c r="D48" s="4">
        <v>2055</v>
      </c>
      <c r="E48">
        <v>6001609</v>
      </c>
      <c r="F48">
        <f t="shared" si="1"/>
        <v>7.1987771597018774E-2</v>
      </c>
      <c r="G48">
        <v>120</v>
      </c>
      <c r="H48">
        <v>83369840</v>
      </c>
    </row>
    <row r="49" spans="1:8" x14ac:dyDescent="0.3">
      <c r="A49" s="3">
        <v>1</v>
      </c>
      <c r="B49" t="s">
        <v>6</v>
      </c>
      <c r="C49" s="1">
        <v>44312</v>
      </c>
      <c r="D49" s="4">
        <v>1737</v>
      </c>
      <c r="E49">
        <v>6076360</v>
      </c>
      <c r="F49">
        <f t="shared" si="1"/>
        <v>7.2884390806075672E-2</v>
      </c>
      <c r="G49">
        <v>60</v>
      </c>
      <c r="H49">
        <v>83369840</v>
      </c>
    </row>
    <row r="50" spans="1:8" x14ac:dyDescent="0.3">
      <c r="A50" s="3">
        <v>1</v>
      </c>
      <c r="B50" t="s">
        <v>6</v>
      </c>
      <c r="C50" s="1">
        <v>44313</v>
      </c>
      <c r="D50" s="4">
        <v>1018</v>
      </c>
      <c r="E50">
        <v>6170998</v>
      </c>
      <c r="F50">
        <f t="shared" si="1"/>
        <v>7.4019549515748143E-2</v>
      </c>
      <c r="G50">
        <v>344</v>
      </c>
      <c r="H50">
        <v>83369840</v>
      </c>
    </row>
    <row r="51" spans="1:8" x14ac:dyDescent="0.3">
      <c r="A51" s="3">
        <v>1</v>
      </c>
      <c r="B51" t="s">
        <v>6</v>
      </c>
      <c r="C51" s="1">
        <v>44314</v>
      </c>
      <c r="D51" s="4">
        <v>1144</v>
      </c>
      <c r="E51">
        <v>6303966</v>
      </c>
      <c r="F51">
        <f t="shared" si="1"/>
        <v>7.5614466814377959E-2</v>
      </c>
      <c r="G51">
        <v>312</v>
      </c>
      <c r="H51">
        <v>83369840</v>
      </c>
    </row>
    <row r="52" spans="1:8" x14ac:dyDescent="0.3">
      <c r="A52" s="3">
        <v>1</v>
      </c>
      <c r="B52" t="s">
        <v>6</v>
      </c>
      <c r="C52" s="1">
        <v>44315</v>
      </c>
      <c r="D52" s="4">
        <v>1304</v>
      </c>
      <c r="E52">
        <v>6441081</v>
      </c>
      <c r="F52">
        <f t="shared" si="1"/>
        <v>7.7259126321940888E-2</v>
      </c>
      <c r="G52">
        <v>264</v>
      </c>
      <c r="H52">
        <v>83369840</v>
      </c>
    </row>
    <row r="53" spans="1:8" x14ac:dyDescent="0.3">
      <c r="A53" s="3">
        <v>1</v>
      </c>
      <c r="B53" t="s">
        <v>6</v>
      </c>
      <c r="C53" s="1">
        <v>44316</v>
      </c>
      <c r="D53" s="4">
        <v>1478</v>
      </c>
      <c r="E53">
        <v>6578456</v>
      </c>
      <c r="F53">
        <f t="shared" si="1"/>
        <v>7.8906904463292724E-2</v>
      </c>
      <c r="G53">
        <v>306</v>
      </c>
      <c r="H53">
        <v>83369840</v>
      </c>
    </row>
    <row r="54" spans="1:8" x14ac:dyDescent="0.3">
      <c r="A54" s="3">
        <v>1</v>
      </c>
      <c r="B54" t="s">
        <v>6</v>
      </c>
      <c r="C54" s="1">
        <v>44317</v>
      </c>
      <c r="D54" s="4">
        <v>1639</v>
      </c>
      <c r="E54">
        <v>6651639</v>
      </c>
      <c r="F54">
        <f t="shared" si="1"/>
        <v>7.9784715911653425E-2</v>
      </c>
      <c r="G54">
        <v>232</v>
      </c>
      <c r="H54">
        <v>83369840</v>
      </c>
    </row>
    <row r="55" spans="1:8" x14ac:dyDescent="0.3">
      <c r="A55" s="3">
        <v>1</v>
      </c>
      <c r="B55" t="s">
        <v>6</v>
      </c>
      <c r="C55" s="1">
        <v>44318</v>
      </c>
      <c r="D55" s="4">
        <v>945</v>
      </c>
      <c r="E55">
        <v>6716795</v>
      </c>
      <c r="F55">
        <f t="shared" si="1"/>
        <v>8.0566245539154202E-2</v>
      </c>
      <c r="G55">
        <v>110</v>
      </c>
      <c r="H55">
        <v>83369840</v>
      </c>
    </row>
    <row r="56" spans="1:8" x14ac:dyDescent="0.3">
      <c r="A56" s="3">
        <v>1</v>
      </c>
      <c r="B56" t="s">
        <v>6</v>
      </c>
      <c r="C56" s="1">
        <v>44319</v>
      </c>
      <c r="D56" s="4">
        <v>793</v>
      </c>
      <c r="E56">
        <v>6833000</v>
      </c>
      <c r="F56">
        <f t="shared" si="1"/>
        <v>8.1960094921616738E-2</v>
      </c>
      <c r="G56">
        <v>84</v>
      </c>
      <c r="H56">
        <v>83369840</v>
      </c>
    </row>
    <row r="57" spans="1:8" x14ac:dyDescent="0.3">
      <c r="A57" s="3">
        <v>1</v>
      </c>
      <c r="B57" t="s">
        <v>6</v>
      </c>
      <c r="C57" s="1">
        <v>44320</v>
      </c>
      <c r="D57" s="4">
        <v>679</v>
      </c>
      <c r="E57">
        <v>6996712</v>
      </c>
      <c r="F57">
        <f t="shared" si="1"/>
        <v>8.3923778671039798E-2</v>
      </c>
      <c r="G57">
        <v>315</v>
      </c>
      <c r="H57">
        <v>83369840</v>
      </c>
    </row>
    <row r="58" spans="1:8" x14ac:dyDescent="0.3">
      <c r="A58" s="3">
        <v>1</v>
      </c>
      <c r="B58" t="s">
        <v>6</v>
      </c>
      <c r="C58" s="1">
        <v>44321</v>
      </c>
      <c r="D58" s="4">
        <v>685</v>
      </c>
      <c r="E58">
        <v>7235087</v>
      </c>
      <c r="F58">
        <f t="shared" si="1"/>
        <v>8.6783026091929644E-2</v>
      </c>
      <c r="G58">
        <v>285</v>
      </c>
      <c r="H58">
        <v>83369840</v>
      </c>
    </row>
    <row r="59" spans="1:8" x14ac:dyDescent="0.3">
      <c r="A59" s="3">
        <v>1</v>
      </c>
      <c r="B59" t="s">
        <v>6</v>
      </c>
      <c r="C59" s="1">
        <v>44322</v>
      </c>
      <c r="D59" s="4">
        <v>947</v>
      </c>
      <c r="E59">
        <v>7458642</v>
      </c>
      <c r="F59">
        <f t="shared" si="1"/>
        <v>8.9464511386851645E-2</v>
      </c>
      <c r="G59">
        <v>250</v>
      </c>
      <c r="H59">
        <v>83369840</v>
      </c>
    </row>
    <row r="60" spans="1:8" x14ac:dyDescent="0.3">
      <c r="A60" s="3">
        <v>1</v>
      </c>
      <c r="B60" t="s">
        <v>6</v>
      </c>
      <c r="C60" s="1">
        <v>44323</v>
      </c>
      <c r="D60" s="4">
        <v>1284</v>
      </c>
      <c r="E60">
        <v>7692249</v>
      </c>
      <c r="F60">
        <f t="shared" si="1"/>
        <v>9.2266567861951032E-2</v>
      </c>
      <c r="G60">
        <v>284</v>
      </c>
      <c r="H60">
        <v>83369840</v>
      </c>
    </row>
    <row r="61" spans="1:8" x14ac:dyDescent="0.3">
      <c r="A61" s="3">
        <v>1</v>
      </c>
      <c r="B61" t="s">
        <v>6</v>
      </c>
      <c r="C61" s="1">
        <v>44324</v>
      </c>
      <c r="D61" s="4">
        <v>1209</v>
      </c>
      <c r="E61">
        <v>7844018</v>
      </c>
      <c r="F61">
        <f t="shared" si="1"/>
        <v>9.4086998367755054E-2</v>
      </c>
      <c r="G61">
        <v>238</v>
      </c>
      <c r="H61">
        <v>83369840</v>
      </c>
    </row>
    <row r="62" spans="1:8" x14ac:dyDescent="0.3">
      <c r="A62" s="3">
        <v>1</v>
      </c>
      <c r="B62" t="s">
        <v>6</v>
      </c>
      <c r="C62" s="1">
        <v>44325</v>
      </c>
      <c r="D62" s="4">
        <v>1251</v>
      </c>
      <c r="E62">
        <v>7945188</v>
      </c>
      <c r="F62">
        <f t="shared" si="1"/>
        <v>9.5300506754001202E-2</v>
      </c>
      <c r="G62">
        <v>127</v>
      </c>
      <c r="H62">
        <v>83369840</v>
      </c>
    </row>
    <row r="63" spans="1:8" x14ac:dyDescent="0.3">
      <c r="A63" s="3">
        <v>1</v>
      </c>
      <c r="B63" t="s">
        <v>6</v>
      </c>
      <c r="C63" s="1">
        <v>44326</v>
      </c>
      <c r="D63" s="4">
        <v>667</v>
      </c>
      <c r="E63">
        <v>8137461</v>
      </c>
      <c r="F63">
        <f t="shared" si="1"/>
        <v>9.760677242513599E-2</v>
      </c>
      <c r="G63">
        <v>54</v>
      </c>
      <c r="H63">
        <v>83369840</v>
      </c>
    </row>
    <row r="64" spans="1:8" x14ac:dyDescent="0.3">
      <c r="A64" s="3">
        <v>1</v>
      </c>
      <c r="B64" t="s">
        <v>6</v>
      </c>
      <c r="C64" s="1">
        <v>44327</v>
      </c>
      <c r="D64" s="4">
        <v>357</v>
      </c>
      <c r="E64">
        <v>8436582</v>
      </c>
      <c r="F64">
        <f t="shared" si="1"/>
        <v>0.10119465264656859</v>
      </c>
      <c r="G64">
        <v>283</v>
      </c>
      <c r="H64">
        <v>83369840</v>
      </c>
    </row>
    <row r="65" spans="1:8" x14ac:dyDescent="0.3">
      <c r="A65" s="3">
        <v>1</v>
      </c>
      <c r="B65" t="s">
        <v>6</v>
      </c>
      <c r="C65" s="1">
        <v>44328</v>
      </c>
      <c r="D65" s="4">
        <v>933</v>
      </c>
      <c r="E65">
        <v>8810016</v>
      </c>
      <c r="F65">
        <f t="shared" si="1"/>
        <v>0.10567389837859831</v>
      </c>
      <c r="G65">
        <v>268</v>
      </c>
      <c r="H65">
        <v>83369840</v>
      </c>
    </row>
    <row r="66" spans="1:8" x14ac:dyDescent="0.3">
      <c r="A66" s="3">
        <v>1</v>
      </c>
      <c r="B66" t="s">
        <v>6</v>
      </c>
      <c r="C66" s="1">
        <v>44329</v>
      </c>
      <c r="D66" s="4">
        <v>798</v>
      </c>
      <c r="E66">
        <v>8964779</v>
      </c>
      <c r="F66">
        <f t="shared" ref="F66:F97" si="2">E66/H66</f>
        <v>0.10753024115195615</v>
      </c>
      <c r="G66">
        <v>278</v>
      </c>
      <c r="H66">
        <v>83369840</v>
      </c>
    </row>
    <row r="67" spans="1:8" x14ac:dyDescent="0.3">
      <c r="A67" s="3">
        <v>1</v>
      </c>
      <c r="B67" t="s">
        <v>6</v>
      </c>
      <c r="C67" s="1">
        <v>44330</v>
      </c>
      <c r="D67" s="4">
        <v>933</v>
      </c>
      <c r="E67">
        <v>9187323</v>
      </c>
      <c r="F67">
        <f t="shared" si="2"/>
        <v>0.11019959975933744</v>
      </c>
      <c r="G67">
        <v>190</v>
      </c>
      <c r="H67">
        <v>83369840</v>
      </c>
    </row>
    <row r="68" spans="1:8" x14ac:dyDescent="0.3">
      <c r="A68" s="3">
        <v>1</v>
      </c>
      <c r="B68" t="s">
        <v>6</v>
      </c>
      <c r="C68" s="1">
        <v>44331</v>
      </c>
      <c r="D68" s="4">
        <v>913</v>
      </c>
      <c r="E68">
        <v>9346799</v>
      </c>
      <c r="F68">
        <f t="shared" si="2"/>
        <v>0.11211247376749194</v>
      </c>
      <c r="G68">
        <v>177</v>
      </c>
      <c r="H68">
        <v>83369840</v>
      </c>
    </row>
    <row r="69" spans="1:8" x14ac:dyDescent="0.3">
      <c r="A69" s="3">
        <v>1</v>
      </c>
      <c r="B69" t="s">
        <v>6</v>
      </c>
      <c r="C69" s="1">
        <v>44332</v>
      </c>
      <c r="D69" s="4">
        <v>620</v>
      </c>
      <c r="E69">
        <v>9462225</v>
      </c>
      <c r="F69">
        <f t="shared" si="2"/>
        <v>0.11349697924333307</v>
      </c>
      <c r="G69">
        <v>71</v>
      </c>
      <c r="H69">
        <v>83369840</v>
      </c>
    </row>
    <row r="70" spans="1:8" x14ac:dyDescent="0.3">
      <c r="A70" s="3">
        <v>1</v>
      </c>
      <c r="B70" t="s">
        <v>6</v>
      </c>
      <c r="C70" s="1">
        <v>44333</v>
      </c>
      <c r="D70" s="4">
        <v>583</v>
      </c>
      <c r="E70">
        <v>9661280</v>
      </c>
      <c r="F70">
        <f t="shared" si="2"/>
        <v>0.11588459327737705</v>
      </c>
      <c r="G70">
        <v>64</v>
      </c>
      <c r="H70">
        <v>83369840</v>
      </c>
    </row>
    <row r="71" spans="1:8" x14ac:dyDescent="0.3">
      <c r="A71" s="3">
        <v>1</v>
      </c>
      <c r="B71" t="s">
        <v>6</v>
      </c>
      <c r="C71" s="1">
        <v>44334</v>
      </c>
      <c r="D71" s="4">
        <v>342</v>
      </c>
      <c r="E71">
        <v>10034578</v>
      </c>
      <c r="F71">
        <f t="shared" si="2"/>
        <v>0.12036220772404026</v>
      </c>
      <c r="G71">
        <v>221</v>
      </c>
      <c r="H71">
        <v>83369840</v>
      </c>
    </row>
    <row r="72" spans="1:8" x14ac:dyDescent="0.3">
      <c r="A72" s="3">
        <v>1</v>
      </c>
      <c r="B72" t="s">
        <v>6</v>
      </c>
      <c r="C72" s="1">
        <v>44335</v>
      </c>
      <c r="D72" s="4">
        <v>513</v>
      </c>
      <c r="E72">
        <v>10602758</v>
      </c>
      <c r="F72">
        <f t="shared" si="2"/>
        <v>0.12717738213243543</v>
      </c>
      <c r="G72">
        <v>284</v>
      </c>
      <c r="H72">
        <v>83369840</v>
      </c>
    </row>
    <row r="73" spans="1:8" x14ac:dyDescent="0.3">
      <c r="A73" s="3">
        <v>1</v>
      </c>
      <c r="B73" t="s">
        <v>6</v>
      </c>
      <c r="C73" s="1">
        <v>44336</v>
      </c>
      <c r="D73" s="4">
        <v>797</v>
      </c>
      <c r="E73">
        <v>11104365</v>
      </c>
      <c r="F73">
        <f t="shared" si="2"/>
        <v>0.13319403035918026</v>
      </c>
      <c r="G73">
        <v>237</v>
      </c>
      <c r="H73">
        <v>83369840</v>
      </c>
    </row>
    <row r="74" spans="1:8" x14ac:dyDescent="0.3">
      <c r="A74" s="3">
        <v>1</v>
      </c>
      <c r="B74" t="s">
        <v>6</v>
      </c>
      <c r="C74" s="1">
        <v>44337</v>
      </c>
      <c r="D74" s="4">
        <v>745</v>
      </c>
      <c r="E74">
        <v>11529081</v>
      </c>
      <c r="F74">
        <f t="shared" si="2"/>
        <v>0.1382883906218364</v>
      </c>
      <c r="G74">
        <v>226</v>
      </c>
      <c r="H74">
        <v>83369840</v>
      </c>
    </row>
    <row r="75" spans="1:8" x14ac:dyDescent="0.3">
      <c r="A75" s="3">
        <v>1</v>
      </c>
      <c r="B75" t="s">
        <v>6</v>
      </c>
      <c r="C75" s="1">
        <v>44338</v>
      </c>
      <c r="D75" s="4">
        <v>460</v>
      </c>
      <c r="E75">
        <v>11740387</v>
      </c>
      <c r="F75">
        <f t="shared" si="2"/>
        <v>0.1408229522810647</v>
      </c>
      <c r="G75">
        <v>170</v>
      </c>
      <c r="H75">
        <v>83369840</v>
      </c>
    </row>
    <row r="76" spans="1:8" x14ac:dyDescent="0.3">
      <c r="A76" s="3">
        <v>1</v>
      </c>
      <c r="B76" t="s">
        <v>6</v>
      </c>
      <c r="C76" s="1">
        <v>44339</v>
      </c>
      <c r="D76" s="4">
        <v>638</v>
      </c>
      <c r="E76">
        <v>11889660</v>
      </c>
      <c r="F76">
        <f t="shared" si="2"/>
        <v>0.1426134439024952</v>
      </c>
      <c r="G76">
        <v>82</v>
      </c>
      <c r="H76">
        <v>83369840</v>
      </c>
    </row>
    <row r="77" spans="1:8" x14ac:dyDescent="0.3">
      <c r="A77" s="3">
        <v>1</v>
      </c>
      <c r="B77" t="s">
        <v>6</v>
      </c>
      <c r="C77" s="1">
        <v>44340</v>
      </c>
      <c r="D77" s="4">
        <v>431</v>
      </c>
      <c r="E77">
        <v>12063812</v>
      </c>
      <c r="F77">
        <f t="shared" si="2"/>
        <v>0.1447023527932883</v>
      </c>
      <c r="G77">
        <v>43</v>
      </c>
      <c r="H77">
        <v>83369840</v>
      </c>
    </row>
    <row r="78" spans="1:8" x14ac:dyDescent="0.3">
      <c r="A78" s="3">
        <v>1</v>
      </c>
      <c r="B78" t="s">
        <v>6</v>
      </c>
      <c r="C78" s="1">
        <v>44341</v>
      </c>
      <c r="D78" s="4">
        <v>289</v>
      </c>
      <c r="E78">
        <v>12457996</v>
      </c>
      <c r="F78">
        <f t="shared" si="2"/>
        <v>0.14943048949116372</v>
      </c>
      <c r="G78">
        <v>33</v>
      </c>
      <c r="H78">
        <v>83369840</v>
      </c>
    </row>
    <row r="79" spans="1:8" x14ac:dyDescent="0.3">
      <c r="A79" s="3">
        <v>1</v>
      </c>
      <c r="B79" t="s">
        <v>6</v>
      </c>
      <c r="C79" s="1">
        <v>44342</v>
      </c>
      <c r="D79" s="4">
        <v>432</v>
      </c>
      <c r="E79">
        <v>13218372</v>
      </c>
      <c r="F79">
        <f t="shared" si="2"/>
        <v>0.15855100597530233</v>
      </c>
      <c r="G79">
        <v>270</v>
      </c>
      <c r="H79">
        <v>83369840</v>
      </c>
    </row>
    <row r="80" spans="1:8" x14ac:dyDescent="0.3">
      <c r="A80" s="3">
        <v>1</v>
      </c>
      <c r="B80" t="s">
        <v>6</v>
      </c>
      <c r="C80" s="1">
        <v>44343</v>
      </c>
      <c r="D80" s="4">
        <v>362</v>
      </c>
      <c r="E80">
        <v>13854685</v>
      </c>
      <c r="F80">
        <f t="shared" si="2"/>
        <v>0.16618341836808131</v>
      </c>
      <c r="G80">
        <v>269</v>
      </c>
      <c r="H80">
        <v>83369840</v>
      </c>
    </row>
    <row r="81" spans="1:10" x14ac:dyDescent="0.3">
      <c r="A81" s="3">
        <v>1</v>
      </c>
      <c r="B81" t="s">
        <v>6</v>
      </c>
      <c r="C81" s="1">
        <v>44344</v>
      </c>
      <c r="D81" s="4">
        <v>353</v>
      </c>
      <c r="E81">
        <v>14379123</v>
      </c>
      <c r="F81">
        <f t="shared" si="2"/>
        <v>0.17247391862572845</v>
      </c>
      <c r="G81">
        <v>192</v>
      </c>
      <c r="H81">
        <v>83369840</v>
      </c>
    </row>
    <row r="82" spans="1:10" x14ac:dyDescent="0.3">
      <c r="A82" s="3">
        <v>1</v>
      </c>
      <c r="B82" t="s">
        <v>6</v>
      </c>
      <c r="C82" s="1">
        <v>44345</v>
      </c>
      <c r="D82" s="4">
        <v>741</v>
      </c>
      <c r="E82">
        <v>14621984</v>
      </c>
      <c r="F82">
        <f t="shared" si="2"/>
        <v>0.17538697447422233</v>
      </c>
      <c r="G82">
        <v>163</v>
      </c>
      <c r="H82">
        <v>83369840</v>
      </c>
    </row>
    <row r="83" spans="1:10" x14ac:dyDescent="0.3">
      <c r="A83" s="3">
        <v>1</v>
      </c>
      <c r="B83" t="s">
        <v>6</v>
      </c>
      <c r="C83" s="1">
        <v>44346</v>
      </c>
      <c r="D83" s="4">
        <v>738</v>
      </c>
      <c r="E83">
        <v>14795404</v>
      </c>
      <c r="F83">
        <f t="shared" si="2"/>
        <v>0.17746710321142514</v>
      </c>
      <c r="G83">
        <v>56</v>
      </c>
      <c r="H83">
        <v>83369840</v>
      </c>
    </row>
    <row r="84" spans="1:10" x14ac:dyDescent="0.3">
      <c r="A84" s="3">
        <v>1</v>
      </c>
      <c r="B84" t="s">
        <v>6</v>
      </c>
      <c r="C84" s="1">
        <v>44347</v>
      </c>
      <c r="D84" s="4">
        <v>286</v>
      </c>
      <c r="E84">
        <v>15172850</v>
      </c>
      <c r="F84">
        <f t="shared" si="2"/>
        <v>0.18199447186176679</v>
      </c>
      <c r="G84">
        <v>36</v>
      </c>
      <c r="H84">
        <v>83369840</v>
      </c>
    </row>
    <row r="85" spans="1:10" x14ac:dyDescent="0.3">
      <c r="A85" s="3">
        <v>1</v>
      </c>
      <c r="B85" t="s">
        <v>6</v>
      </c>
      <c r="C85" s="1">
        <v>44348</v>
      </c>
      <c r="D85" s="4">
        <v>333</v>
      </c>
      <c r="E85">
        <v>15779620</v>
      </c>
      <c r="F85">
        <f t="shared" si="2"/>
        <v>0.18927252349290824</v>
      </c>
      <c r="G85">
        <v>153</v>
      </c>
      <c r="H85">
        <v>83369840</v>
      </c>
    </row>
    <row r="86" spans="1:10" x14ac:dyDescent="0.3">
      <c r="A86" s="3">
        <v>1</v>
      </c>
      <c r="B86" t="s">
        <v>6</v>
      </c>
      <c r="C86" s="1">
        <v>44349</v>
      </c>
      <c r="D86" s="4">
        <v>213</v>
      </c>
      <c r="E86">
        <v>16539063</v>
      </c>
      <c r="F86">
        <f t="shared" si="2"/>
        <v>0.1983818488796428</v>
      </c>
      <c r="G86">
        <v>179</v>
      </c>
      <c r="H86">
        <v>83369840</v>
      </c>
    </row>
    <row r="87" spans="1:10" x14ac:dyDescent="0.3">
      <c r="A87" s="3">
        <v>1</v>
      </c>
      <c r="B87" t="s">
        <v>6</v>
      </c>
      <c r="C87" s="1">
        <v>44350</v>
      </c>
      <c r="D87" s="4">
        <v>342</v>
      </c>
      <c r="E87">
        <v>16941369</v>
      </c>
      <c r="F87">
        <f t="shared" si="2"/>
        <v>0.20320740689918559</v>
      </c>
      <c r="G87">
        <v>166</v>
      </c>
      <c r="H87">
        <v>83369840</v>
      </c>
    </row>
    <row r="88" spans="1:10" x14ac:dyDescent="0.3">
      <c r="A88" s="3">
        <v>1</v>
      </c>
      <c r="B88" t="s">
        <v>6</v>
      </c>
      <c r="C88" s="1">
        <v>44351</v>
      </c>
      <c r="D88" s="4">
        <v>394</v>
      </c>
      <c r="E88">
        <v>17450573</v>
      </c>
      <c r="F88">
        <f t="shared" si="2"/>
        <v>0.20931517920629331</v>
      </c>
      <c r="G88">
        <v>86</v>
      </c>
      <c r="H88">
        <v>83369840</v>
      </c>
    </row>
    <row r="89" spans="1:10" x14ac:dyDescent="0.3">
      <c r="A89" s="3">
        <v>1</v>
      </c>
      <c r="B89" t="s">
        <v>6</v>
      </c>
      <c r="C89" s="1">
        <v>44352</v>
      </c>
      <c r="D89" s="4">
        <v>507</v>
      </c>
      <c r="E89">
        <v>17762383</v>
      </c>
      <c r="F89">
        <f t="shared" si="2"/>
        <v>0.21305526075137005</v>
      </c>
      <c r="G89">
        <v>122</v>
      </c>
      <c r="H89">
        <v>83369840</v>
      </c>
    </row>
    <row r="90" spans="1:10" x14ac:dyDescent="0.3">
      <c r="A90" s="3">
        <v>1</v>
      </c>
      <c r="B90" t="s">
        <v>6</v>
      </c>
      <c r="C90" s="1">
        <v>44353</v>
      </c>
      <c r="D90" s="4">
        <v>407</v>
      </c>
      <c r="E90">
        <v>17976138</v>
      </c>
      <c r="F90">
        <f t="shared" si="2"/>
        <v>0.21561919754194084</v>
      </c>
      <c r="G90">
        <v>74</v>
      </c>
      <c r="H90">
        <v>83369840</v>
      </c>
    </row>
    <row r="91" spans="1:10" x14ac:dyDescent="0.3">
      <c r="A91" s="3">
        <v>1</v>
      </c>
      <c r="B91" t="s">
        <v>6</v>
      </c>
      <c r="C91" s="1">
        <v>44354</v>
      </c>
      <c r="D91" s="4">
        <v>301</v>
      </c>
      <c r="E91">
        <v>18392433</v>
      </c>
      <c r="F91">
        <f t="shared" si="2"/>
        <v>0.22061255005407232</v>
      </c>
      <c r="G91">
        <v>22</v>
      </c>
      <c r="H91">
        <v>83369840</v>
      </c>
    </row>
    <row r="92" spans="1:10" x14ac:dyDescent="0.3">
      <c r="A92" s="3">
        <v>1</v>
      </c>
      <c r="B92" t="s">
        <v>6</v>
      </c>
      <c r="C92" s="1">
        <v>44355</v>
      </c>
      <c r="D92" s="4">
        <v>214</v>
      </c>
      <c r="E92">
        <v>19166847</v>
      </c>
      <c r="F92">
        <f t="shared" si="2"/>
        <v>0.22990144877332139</v>
      </c>
      <c r="G92">
        <v>140</v>
      </c>
      <c r="H92">
        <v>83369840</v>
      </c>
    </row>
    <row r="93" spans="1:10" x14ac:dyDescent="0.3">
      <c r="A93" s="3">
        <v>1</v>
      </c>
      <c r="B93" t="s">
        <v>6</v>
      </c>
      <c r="C93" s="1">
        <v>44356</v>
      </c>
      <c r="D93" s="4">
        <v>350</v>
      </c>
      <c r="E93">
        <v>20188604</v>
      </c>
      <c r="F93">
        <f t="shared" si="2"/>
        <v>0.24215716378968702</v>
      </c>
      <c r="G93">
        <v>107</v>
      </c>
      <c r="H93">
        <v>83369840</v>
      </c>
    </row>
    <row r="94" spans="1:10" x14ac:dyDescent="0.3">
      <c r="A94" s="3">
        <v>1</v>
      </c>
      <c r="B94" t="s">
        <v>6</v>
      </c>
      <c r="C94" s="1">
        <v>44357</v>
      </c>
      <c r="D94" s="4">
        <v>318</v>
      </c>
      <c r="E94">
        <v>20982405</v>
      </c>
      <c r="F94">
        <f t="shared" si="2"/>
        <v>0.25167860463688069</v>
      </c>
      <c r="G94">
        <v>94</v>
      </c>
      <c r="H94">
        <v>83369840</v>
      </c>
    </row>
    <row r="95" spans="1:10" x14ac:dyDescent="0.3">
      <c r="A95" s="2">
        <v>2</v>
      </c>
      <c r="B95" t="s">
        <v>7</v>
      </c>
      <c r="C95" s="1">
        <v>44265</v>
      </c>
      <c r="D95">
        <v>9</v>
      </c>
      <c r="E95">
        <v>11875</v>
      </c>
      <c r="F95">
        <f t="shared" si="2"/>
        <v>2.1631245464269373E-3</v>
      </c>
      <c r="G95">
        <v>46</v>
      </c>
      <c r="H95">
        <v>5489744</v>
      </c>
      <c r="J95" s="1"/>
    </row>
    <row r="96" spans="1:10" x14ac:dyDescent="0.3">
      <c r="A96" s="2">
        <v>2</v>
      </c>
      <c r="B96" t="s">
        <v>7</v>
      </c>
      <c r="C96" s="1">
        <v>44266</v>
      </c>
      <c r="D96">
        <v>20</v>
      </c>
      <c r="E96">
        <v>15084</v>
      </c>
      <c r="F96">
        <f t="shared" si="2"/>
        <v>2.7476691080676988E-3</v>
      </c>
      <c r="G96">
        <v>50</v>
      </c>
      <c r="H96">
        <v>5489744</v>
      </c>
      <c r="J96" s="1"/>
    </row>
    <row r="97" spans="1:10" x14ac:dyDescent="0.3">
      <c r="A97" s="2">
        <v>2</v>
      </c>
      <c r="B97" t="s">
        <v>7</v>
      </c>
      <c r="C97" s="1">
        <v>44267</v>
      </c>
      <c r="D97">
        <v>0</v>
      </c>
      <c r="E97">
        <v>17711</v>
      </c>
      <c r="F97">
        <f t="shared" si="2"/>
        <v>3.2261977972014725E-3</v>
      </c>
      <c r="G97">
        <v>48</v>
      </c>
      <c r="H97">
        <v>5489744</v>
      </c>
      <c r="J97" s="1"/>
    </row>
    <row r="98" spans="1:10" x14ac:dyDescent="0.3">
      <c r="A98" s="2">
        <v>2</v>
      </c>
      <c r="B98" t="s">
        <v>7</v>
      </c>
      <c r="C98" s="1">
        <v>44270</v>
      </c>
      <c r="D98">
        <v>17</v>
      </c>
      <c r="E98">
        <v>22923</v>
      </c>
      <c r="F98">
        <f t="shared" ref="F98:F129" si="3">E98/H98</f>
        <v>4.1756045454942889E-3</v>
      </c>
      <c r="G98">
        <v>42</v>
      </c>
      <c r="H98">
        <v>5489744</v>
      </c>
      <c r="J98" s="1"/>
    </row>
    <row r="99" spans="1:10" x14ac:dyDescent="0.3">
      <c r="A99" s="2">
        <v>2</v>
      </c>
      <c r="B99" t="s">
        <v>7</v>
      </c>
      <c r="C99" s="1">
        <v>44271</v>
      </c>
      <c r="D99">
        <v>0</v>
      </c>
      <c r="E99">
        <v>29066</v>
      </c>
      <c r="F99">
        <f t="shared" si="3"/>
        <v>5.2946002582269771E-3</v>
      </c>
      <c r="G99">
        <v>52</v>
      </c>
      <c r="H99">
        <v>5489744</v>
      </c>
      <c r="J99" s="1"/>
    </row>
    <row r="100" spans="1:10" x14ac:dyDescent="0.3">
      <c r="A100" s="2">
        <v>2</v>
      </c>
      <c r="B100" t="s">
        <v>7</v>
      </c>
      <c r="C100" s="1">
        <v>44272</v>
      </c>
      <c r="D100">
        <v>10</v>
      </c>
      <c r="E100">
        <v>32671</v>
      </c>
      <c r="F100">
        <f t="shared" si="3"/>
        <v>5.9512793310580606E-3</v>
      </c>
      <c r="G100">
        <v>62</v>
      </c>
      <c r="H100">
        <v>5489744</v>
      </c>
      <c r="J100" s="1"/>
    </row>
    <row r="101" spans="1:10" x14ac:dyDescent="0.3">
      <c r="A101" s="2">
        <v>2</v>
      </c>
      <c r="B101" t="s">
        <v>7</v>
      </c>
      <c r="C101" s="1">
        <v>44273</v>
      </c>
      <c r="D101">
        <v>13</v>
      </c>
      <c r="E101">
        <v>38513</v>
      </c>
      <c r="F101">
        <f t="shared" si="3"/>
        <v>7.0154455289718424E-3</v>
      </c>
      <c r="G101">
        <v>73</v>
      </c>
      <c r="H101">
        <v>5489744</v>
      </c>
      <c r="J101" s="1"/>
    </row>
    <row r="102" spans="1:10" x14ac:dyDescent="0.3">
      <c r="A102" s="2">
        <v>2</v>
      </c>
      <c r="B102" t="s">
        <v>7</v>
      </c>
      <c r="C102" s="1">
        <v>44274</v>
      </c>
      <c r="D102">
        <v>24</v>
      </c>
      <c r="E102">
        <v>42704</v>
      </c>
      <c r="F102">
        <f t="shared" si="3"/>
        <v>7.7788691057360778E-3</v>
      </c>
      <c r="G102">
        <v>55</v>
      </c>
      <c r="H102">
        <v>5489744</v>
      </c>
      <c r="J102" s="1"/>
    </row>
    <row r="103" spans="1:10" x14ac:dyDescent="0.3">
      <c r="A103" s="2">
        <v>2</v>
      </c>
      <c r="B103" t="s">
        <v>7</v>
      </c>
      <c r="C103" s="1">
        <v>44275</v>
      </c>
      <c r="D103">
        <v>6</v>
      </c>
      <c r="E103">
        <v>42752</v>
      </c>
      <c r="F103">
        <f t="shared" si="3"/>
        <v>7.7876126828500562E-3</v>
      </c>
      <c r="G103">
        <v>51</v>
      </c>
      <c r="H103">
        <v>5489744</v>
      </c>
      <c r="J103" s="1"/>
    </row>
    <row r="104" spans="1:10" x14ac:dyDescent="0.3">
      <c r="A104" s="2">
        <v>2</v>
      </c>
      <c r="B104" t="s">
        <v>7</v>
      </c>
      <c r="C104" s="1">
        <v>44276</v>
      </c>
      <c r="D104">
        <v>24</v>
      </c>
      <c r="E104">
        <v>44619</v>
      </c>
      <c r="F104">
        <f t="shared" si="3"/>
        <v>8.1277014010125055E-3</v>
      </c>
      <c r="G104">
        <v>42</v>
      </c>
      <c r="H104">
        <v>5489744</v>
      </c>
      <c r="J104" s="1"/>
    </row>
    <row r="105" spans="1:10" x14ac:dyDescent="0.3">
      <c r="A105" s="2">
        <v>2</v>
      </c>
      <c r="B105" t="s">
        <v>7</v>
      </c>
      <c r="C105" s="1">
        <v>44277</v>
      </c>
      <c r="D105">
        <v>61</v>
      </c>
      <c r="E105">
        <v>50097</v>
      </c>
      <c r="F105">
        <f t="shared" si="3"/>
        <v>9.1255621391452858E-3</v>
      </c>
      <c r="G105">
        <v>51</v>
      </c>
      <c r="H105">
        <v>5489744</v>
      </c>
      <c r="J105" s="1"/>
    </row>
    <row r="106" spans="1:10" x14ac:dyDescent="0.3">
      <c r="A106" s="2">
        <v>2</v>
      </c>
      <c r="B106" t="s">
        <v>7</v>
      </c>
      <c r="C106" s="1">
        <v>44278</v>
      </c>
      <c r="D106">
        <v>19</v>
      </c>
      <c r="E106">
        <v>55655</v>
      </c>
      <c r="F106">
        <f t="shared" si="3"/>
        <v>1.0137995505801363E-2</v>
      </c>
      <c r="G106">
        <v>42</v>
      </c>
      <c r="H106">
        <v>5489744</v>
      </c>
      <c r="J106" s="1"/>
    </row>
    <row r="107" spans="1:10" x14ac:dyDescent="0.3">
      <c r="A107" s="2">
        <v>2</v>
      </c>
      <c r="B107" t="s">
        <v>7</v>
      </c>
      <c r="C107" s="1">
        <v>44279</v>
      </c>
      <c r="D107">
        <v>51</v>
      </c>
      <c r="E107">
        <v>60481</v>
      </c>
      <c r="F107">
        <f t="shared" si="3"/>
        <v>1.101708932146927E-2</v>
      </c>
      <c r="G107">
        <v>53</v>
      </c>
      <c r="H107">
        <v>5489744</v>
      </c>
      <c r="J107" s="1"/>
    </row>
    <row r="108" spans="1:10" x14ac:dyDescent="0.3">
      <c r="A108" s="2">
        <v>2</v>
      </c>
      <c r="B108" t="s">
        <v>7</v>
      </c>
      <c r="C108" s="1">
        <v>44280</v>
      </c>
      <c r="D108">
        <v>15</v>
      </c>
      <c r="E108">
        <v>65401</v>
      </c>
      <c r="F108">
        <f t="shared" si="3"/>
        <v>1.1913305975652053E-2</v>
      </c>
      <c r="G108">
        <v>61</v>
      </c>
      <c r="H108">
        <v>5489744</v>
      </c>
      <c r="J108" s="1"/>
    </row>
    <row r="109" spans="1:10" x14ac:dyDescent="0.3">
      <c r="A109" s="2">
        <v>2</v>
      </c>
      <c r="B109" t="s">
        <v>7</v>
      </c>
      <c r="C109" s="1">
        <v>44281</v>
      </c>
      <c r="D109">
        <v>35</v>
      </c>
      <c r="E109">
        <v>69055</v>
      </c>
      <c r="F109">
        <f t="shared" si="3"/>
        <v>1.2578910783453655E-2</v>
      </c>
      <c r="G109">
        <v>49</v>
      </c>
      <c r="H109">
        <v>5489744</v>
      </c>
      <c r="J109" s="1"/>
    </row>
    <row r="110" spans="1:10" x14ac:dyDescent="0.3">
      <c r="A110" s="2">
        <v>2</v>
      </c>
      <c r="B110" t="s">
        <v>7</v>
      </c>
      <c r="C110" s="1">
        <v>44282</v>
      </c>
      <c r="D110">
        <v>23</v>
      </c>
      <c r="E110">
        <v>69610</v>
      </c>
      <c r="F110">
        <f t="shared" si="3"/>
        <v>1.2680008393834029E-2</v>
      </c>
      <c r="G110">
        <v>45</v>
      </c>
      <c r="H110">
        <v>5489744</v>
      </c>
      <c r="J110" s="1"/>
    </row>
    <row r="111" spans="1:10" x14ac:dyDescent="0.3">
      <c r="A111" s="2">
        <v>2</v>
      </c>
      <c r="B111" t="s">
        <v>7</v>
      </c>
      <c r="C111" s="1">
        <v>44283</v>
      </c>
      <c r="D111">
        <v>21</v>
      </c>
      <c r="E111">
        <v>71982</v>
      </c>
      <c r="F111">
        <f t="shared" si="3"/>
        <v>1.3112086829549794E-2</v>
      </c>
      <c r="G111">
        <v>38</v>
      </c>
      <c r="H111">
        <v>5489744</v>
      </c>
      <c r="J111" s="1"/>
    </row>
    <row r="112" spans="1:10" x14ac:dyDescent="0.3">
      <c r="A112" s="2">
        <v>2</v>
      </c>
      <c r="B112" t="s">
        <v>7</v>
      </c>
      <c r="C112" s="1">
        <v>44284</v>
      </c>
      <c r="D112">
        <v>26</v>
      </c>
      <c r="E112">
        <v>74905</v>
      </c>
      <c r="F112">
        <f t="shared" si="3"/>
        <v>1.3644534244219768E-2</v>
      </c>
      <c r="G112">
        <v>40</v>
      </c>
      <c r="H112">
        <v>5489744</v>
      </c>
      <c r="J112" s="1"/>
    </row>
    <row r="113" spans="1:10" x14ac:dyDescent="0.3">
      <c r="A113" s="2">
        <v>2</v>
      </c>
      <c r="B113" t="s">
        <v>7</v>
      </c>
      <c r="C113" s="1">
        <v>44285</v>
      </c>
      <c r="D113">
        <v>8</v>
      </c>
      <c r="E113">
        <v>79734</v>
      </c>
      <c r="F113">
        <f t="shared" si="3"/>
        <v>1.4524174533457298E-2</v>
      </c>
      <c r="G113">
        <v>48</v>
      </c>
      <c r="H113">
        <v>5489744</v>
      </c>
      <c r="J113" s="1"/>
    </row>
    <row r="114" spans="1:10" x14ac:dyDescent="0.3">
      <c r="A114" s="2">
        <v>2</v>
      </c>
      <c r="B114" t="s">
        <v>7</v>
      </c>
      <c r="C114" s="1">
        <v>44286</v>
      </c>
      <c r="D114">
        <v>24</v>
      </c>
      <c r="E114">
        <v>82992</v>
      </c>
      <c r="F114">
        <f t="shared" si="3"/>
        <v>1.5117644830068579E-2</v>
      </c>
      <c r="G114">
        <v>50</v>
      </c>
      <c r="H114">
        <v>5489744</v>
      </c>
      <c r="J114" s="1"/>
    </row>
    <row r="115" spans="1:10" x14ac:dyDescent="0.3">
      <c r="A115" s="2">
        <v>2</v>
      </c>
      <c r="B115" t="s">
        <v>7</v>
      </c>
      <c r="C115" s="1">
        <v>44287</v>
      </c>
      <c r="D115">
        <v>9</v>
      </c>
      <c r="E115">
        <v>85571</v>
      </c>
      <c r="F115">
        <f t="shared" si="3"/>
        <v>1.5587429942088374E-2</v>
      </c>
      <c r="G115">
        <v>52</v>
      </c>
      <c r="H115">
        <v>5489744</v>
      </c>
      <c r="J115" s="1"/>
    </row>
    <row r="116" spans="1:10" x14ac:dyDescent="0.3">
      <c r="A116" s="2">
        <v>2</v>
      </c>
      <c r="B116" t="s">
        <v>7</v>
      </c>
      <c r="C116" s="1">
        <v>44288</v>
      </c>
      <c r="D116">
        <v>15</v>
      </c>
      <c r="E116">
        <v>87150</v>
      </c>
      <c r="F116">
        <f t="shared" si="3"/>
        <v>1.5875057197566954E-2</v>
      </c>
      <c r="G116">
        <v>60</v>
      </c>
      <c r="H116">
        <v>5489744</v>
      </c>
      <c r="J116" s="1"/>
    </row>
    <row r="117" spans="1:10" x14ac:dyDescent="0.3">
      <c r="A117" s="2">
        <v>2</v>
      </c>
      <c r="B117" t="s">
        <v>7</v>
      </c>
      <c r="C117" s="1">
        <v>44289</v>
      </c>
      <c r="D117">
        <v>14</v>
      </c>
      <c r="E117">
        <v>87232</v>
      </c>
      <c r="F117">
        <f t="shared" si="3"/>
        <v>1.5889994141803334E-2</v>
      </c>
      <c r="G117">
        <v>33</v>
      </c>
      <c r="H117">
        <v>5489744</v>
      </c>
      <c r="J117" s="1"/>
    </row>
    <row r="118" spans="1:10" x14ac:dyDescent="0.3">
      <c r="A118" s="2">
        <v>2</v>
      </c>
      <c r="B118" t="s">
        <v>7</v>
      </c>
      <c r="C118" s="1">
        <v>44290</v>
      </c>
      <c r="D118">
        <v>12</v>
      </c>
      <c r="E118">
        <v>88195</v>
      </c>
      <c r="F118">
        <f t="shared" si="3"/>
        <v>1.6065412157652524E-2</v>
      </c>
      <c r="G118">
        <v>30</v>
      </c>
      <c r="H118">
        <v>5489744</v>
      </c>
      <c r="J118" s="1"/>
    </row>
    <row r="119" spans="1:10" x14ac:dyDescent="0.3">
      <c r="A119" s="2">
        <v>2</v>
      </c>
      <c r="B119" t="s">
        <v>7</v>
      </c>
      <c r="C119" s="1">
        <v>44291</v>
      </c>
      <c r="D119">
        <v>7</v>
      </c>
      <c r="E119">
        <v>91039</v>
      </c>
      <c r="F119">
        <f t="shared" si="3"/>
        <v>1.6583469101655743E-2</v>
      </c>
      <c r="G119">
        <v>34</v>
      </c>
      <c r="H119">
        <v>5489744</v>
      </c>
      <c r="J119" s="1"/>
    </row>
    <row r="120" spans="1:10" x14ac:dyDescent="0.3">
      <c r="A120" s="2">
        <v>2</v>
      </c>
      <c r="B120" t="s">
        <v>7</v>
      </c>
      <c r="C120" s="1">
        <v>44292</v>
      </c>
      <c r="D120">
        <v>14</v>
      </c>
      <c r="E120">
        <v>94112</v>
      </c>
      <c r="F120">
        <f t="shared" si="3"/>
        <v>1.7143240194806897E-2</v>
      </c>
      <c r="G120">
        <v>36</v>
      </c>
      <c r="H120">
        <v>5489744</v>
      </c>
      <c r="J120" s="1"/>
    </row>
    <row r="121" spans="1:10" x14ac:dyDescent="0.3">
      <c r="A121" s="2">
        <v>2</v>
      </c>
      <c r="B121" t="s">
        <v>7</v>
      </c>
      <c r="C121" s="1">
        <v>44293</v>
      </c>
      <c r="D121">
        <v>7</v>
      </c>
      <c r="E121">
        <v>97989</v>
      </c>
      <c r="F121">
        <f t="shared" si="3"/>
        <v>1.7849466204617193E-2</v>
      </c>
      <c r="G121">
        <v>33</v>
      </c>
      <c r="H121">
        <v>5489744</v>
      </c>
      <c r="J121" s="1"/>
    </row>
    <row r="122" spans="1:10" x14ac:dyDescent="0.3">
      <c r="A122" s="2">
        <v>2</v>
      </c>
      <c r="B122" t="s">
        <v>7</v>
      </c>
      <c r="C122" s="1">
        <v>44294</v>
      </c>
      <c r="D122">
        <v>28</v>
      </c>
      <c r="E122">
        <v>100621</v>
      </c>
      <c r="F122">
        <f t="shared" si="3"/>
        <v>1.8328905683033671E-2</v>
      </c>
      <c r="G122">
        <v>37</v>
      </c>
      <c r="H122">
        <v>5489744</v>
      </c>
      <c r="J122" s="1"/>
    </row>
    <row r="123" spans="1:10" x14ac:dyDescent="0.3">
      <c r="A123" s="2">
        <v>2</v>
      </c>
      <c r="B123" t="s">
        <v>7</v>
      </c>
      <c r="C123" s="1">
        <v>44295</v>
      </c>
      <c r="D123">
        <v>6</v>
      </c>
      <c r="E123">
        <v>101873</v>
      </c>
      <c r="F123">
        <f t="shared" si="3"/>
        <v>1.8556967319423273E-2</v>
      </c>
      <c r="G123">
        <v>43</v>
      </c>
      <c r="H123">
        <v>5489744</v>
      </c>
      <c r="J123" s="1"/>
    </row>
    <row r="124" spans="1:10" x14ac:dyDescent="0.3">
      <c r="A124" s="2">
        <v>2</v>
      </c>
      <c r="B124" t="s">
        <v>7</v>
      </c>
      <c r="C124" s="1">
        <v>44296</v>
      </c>
      <c r="D124">
        <v>27</v>
      </c>
      <c r="E124">
        <v>103016</v>
      </c>
      <c r="F124">
        <f t="shared" si="3"/>
        <v>1.8765173749449884E-2</v>
      </c>
      <c r="G124">
        <v>38</v>
      </c>
      <c r="H124">
        <v>5489744</v>
      </c>
      <c r="J124" s="1"/>
    </row>
    <row r="125" spans="1:10" x14ac:dyDescent="0.3">
      <c r="A125" s="2">
        <v>2</v>
      </c>
      <c r="B125" t="s">
        <v>7</v>
      </c>
      <c r="C125" s="1">
        <v>44298</v>
      </c>
      <c r="D125">
        <v>11</v>
      </c>
      <c r="E125">
        <v>107811</v>
      </c>
      <c r="F125">
        <f t="shared" si="3"/>
        <v>1.9638620671565014E-2</v>
      </c>
      <c r="G125">
        <v>42</v>
      </c>
      <c r="H125">
        <v>5489744</v>
      </c>
      <c r="J125" s="1"/>
    </row>
    <row r="126" spans="1:10" x14ac:dyDescent="0.3">
      <c r="A126" s="2">
        <v>2</v>
      </c>
      <c r="B126" t="s">
        <v>7</v>
      </c>
      <c r="C126" s="1">
        <v>44299</v>
      </c>
      <c r="D126">
        <v>2</v>
      </c>
      <c r="E126">
        <v>112056</v>
      </c>
      <c r="F126">
        <f t="shared" si="3"/>
        <v>2.0411880772582474E-2</v>
      </c>
      <c r="G126">
        <v>35</v>
      </c>
      <c r="H126">
        <v>5489744</v>
      </c>
      <c r="J126" s="1"/>
    </row>
    <row r="127" spans="1:10" x14ac:dyDescent="0.3">
      <c r="A127" s="2">
        <v>2</v>
      </c>
      <c r="B127" t="s">
        <v>7</v>
      </c>
      <c r="C127" s="1">
        <v>44300</v>
      </c>
      <c r="D127">
        <v>9</v>
      </c>
      <c r="E127">
        <v>112057</v>
      </c>
      <c r="F127">
        <f t="shared" si="3"/>
        <v>2.0412062930439016E-2</v>
      </c>
      <c r="G127">
        <v>40</v>
      </c>
      <c r="H127">
        <v>5489744</v>
      </c>
      <c r="J127" s="1"/>
    </row>
    <row r="128" spans="1:10" x14ac:dyDescent="0.3">
      <c r="A128" s="2">
        <v>2</v>
      </c>
      <c r="B128" t="s">
        <v>7</v>
      </c>
      <c r="C128" s="1">
        <v>44301</v>
      </c>
      <c r="D128">
        <v>17</v>
      </c>
      <c r="E128">
        <v>121860</v>
      </c>
      <c r="F128">
        <f t="shared" si="3"/>
        <v>2.2197756398112552E-2</v>
      </c>
      <c r="G128">
        <v>31</v>
      </c>
      <c r="H128">
        <v>5489744</v>
      </c>
      <c r="J128" s="1"/>
    </row>
    <row r="129" spans="1:10" x14ac:dyDescent="0.3">
      <c r="A129" s="2">
        <v>2</v>
      </c>
      <c r="B129" t="s">
        <v>7</v>
      </c>
      <c r="C129" s="1">
        <v>44302</v>
      </c>
      <c r="D129">
        <v>5</v>
      </c>
      <c r="E129">
        <v>122648</v>
      </c>
      <c r="F129">
        <f t="shared" si="3"/>
        <v>2.2341296789067031E-2</v>
      </c>
      <c r="G129">
        <v>45</v>
      </c>
      <c r="H129">
        <v>5489744</v>
      </c>
      <c r="J129" s="1"/>
    </row>
    <row r="130" spans="1:10" x14ac:dyDescent="0.3">
      <c r="A130" s="2">
        <v>2</v>
      </c>
      <c r="B130" t="s">
        <v>7</v>
      </c>
      <c r="C130" s="1">
        <v>44303</v>
      </c>
      <c r="D130">
        <v>5</v>
      </c>
      <c r="E130">
        <v>122657</v>
      </c>
      <c r="F130">
        <f t="shared" ref="F130:F161" si="4">E130/H130</f>
        <v>2.2342936209775902E-2</v>
      </c>
      <c r="G130">
        <v>32</v>
      </c>
      <c r="H130">
        <v>5489744</v>
      </c>
      <c r="J130" s="1"/>
    </row>
    <row r="131" spans="1:10" x14ac:dyDescent="0.3">
      <c r="A131" s="2">
        <v>2</v>
      </c>
      <c r="B131" t="s">
        <v>7</v>
      </c>
      <c r="C131" s="1">
        <v>44304</v>
      </c>
      <c r="D131">
        <v>4</v>
      </c>
      <c r="E131">
        <v>124888</v>
      </c>
      <c r="F131">
        <f t="shared" si="4"/>
        <v>2.2749330387719355E-2</v>
      </c>
      <c r="G131">
        <v>39</v>
      </c>
      <c r="H131">
        <v>5489744</v>
      </c>
      <c r="J131" s="1"/>
    </row>
    <row r="132" spans="1:10" x14ac:dyDescent="0.3">
      <c r="A132" s="2">
        <v>2</v>
      </c>
      <c r="B132" t="s">
        <v>7</v>
      </c>
      <c r="C132" s="1">
        <v>44305</v>
      </c>
      <c r="D132">
        <v>1</v>
      </c>
      <c r="E132">
        <v>130118</v>
      </c>
      <c r="F132">
        <f t="shared" si="4"/>
        <v>2.3702015977429915E-2</v>
      </c>
      <c r="G132">
        <v>34</v>
      </c>
      <c r="H132">
        <v>5489744</v>
      </c>
      <c r="J132" s="1"/>
    </row>
    <row r="133" spans="1:10" x14ac:dyDescent="0.3">
      <c r="A133" s="2">
        <v>2</v>
      </c>
      <c r="B133" t="s">
        <v>7</v>
      </c>
      <c r="C133" s="1">
        <v>44306</v>
      </c>
      <c r="D133">
        <v>4</v>
      </c>
      <c r="E133">
        <v>134014</v>
      </c>
      <c r="F133">
        <f t="shared" si="4"/>
        <v>2.4411702986514489E-2</v>
      </c>
      <c r="G133">
        <v>36</v>
      </c>
      <c r="H133">
        <v>5489744</v>
      </c>
      <c r="J133" s="1"/>
    </row>
    <row r="134" spans="1:10" x14ac:dyDescent="0.3">
      <c r="A134" s="2">
        <v>2</v>
      </c>
      <c r="B134" t="s">
        <v>7</v>
      </c>
      <c r="C134" s="1">
        <v>44310</v>
      </c>
      <c r="D134">
        <v>8</v>
      </c>
      <c r="E134">
        <v>140950</v>
      </c>
      <c r="F134">
        <f t="shared" si="4"/>
        <v>2.5675149879484362E-2</v>
      </c>
      <c r="G134">
        <v>28</v>
      </c>
      <c r="H134">
        <v>5489744</v>
      </c>
      <c r="J134" s="1"/>
    </row>
    <row r="135" spans="1:10" x14ac:dyDescent="0.3">
      <c r="A135" s="2">
        <v>2</v>
      </c>
      <c r="B135" t="s">
        <v>7</v>
      </c>
      <c r="C135" s="1">
        <v>44311</v>
      </c>
      <c r="D135">
        <v>8</v>
      </c>
      <c r="E135">
        <v>144227</v>
      </c>
      <c r="F135">
        <f t="shared" si="4"/>
        <v>2.6272081175369926E-2</v>
      </c>
      <c r="G135">
        <v>24</v>
      </c>
      <c r="H135">
        <v>5489744</v>
      </c>
      <c r="J135" s="1"/>
    </row>
    <row r="136" spans="1:10" x14ac:dyDescent="0.3">
      <c r="A136" s="2">
        <v>2</v>
      </c>
      <c r="B136" t="s">
        <v>7</v>
      </c>
      <c r="C136" s="1">
        <v>44312</v>
      </c>
      <c r="D136">
        <v>3</v>
      </c>
      <c r="E136">
        <v>147642</v>
      </c>
      <c r="F136">
        <f t="shared" si="4"/>
        <v>2.6894150255458178E-2</v>
      </c>
      <c r="G136">
        <v>29</v>
      </c>
      <c r="H136">
        <v>5489744</v>
      </c>
      <c r="J136" s="1"/>
    </row>
    <row r="137" spans="1:10" x14ac:dyDescent="0.3">
      <c r="A137" s="2">
        <v>2</v>
      </c>
      <c r="B137" t="s">
        <v>7</v>
      </c>
      <c r="C137" s="1">
        <v>44313</v>
      </c>
      <c r="D137">
        <v>3</v>
      </c>
      <c r="E137">
        <v>155812</v>
      </c>
      <c r="F137">
        <f t="shared" si="4"/>
        <v>2.838237994339991E-2</v>
      </c>
      <c r="G137">
        <v>26</v>
      </c>
      <c r="H137">
        <v>5489744</v>
      </c>
      <c r="J137" s="1"/>
    </row>
    <row r="138" spans="1:10" x14ac:dyDescent="0.3">
      <c r="A138" s="2">
        <v>2</v>
      </c>
      <c r="B138" t="s">
        <v>7</v>
      </c>
      <c r="C138" s="1">
        <v>44314</v>
      </c>
      <c r="D138">
        <v>7</v>
      </c>
      <c r="E138">
        <v>165059</v>
      </c>
      <c r="F138">
        <f t="shared" si="4"/>
        <v>3.0066793642836532E-2</v>
      </c>
      <c r="G138">
        <v>27</v>
      </c>
      <c r="H138">
        <v>5489744</v>
      </c>
      <c r="J138" s="1"/>
    </row>
    <row r="139" spans="1:10" x14ac:dyDescent="0.3">
      <c r="A139" s="2">
        <v>2</v>
      </c>
      <c r="B139" t="s">
        <v>7</v>
      </c>
      <c r="C139" s="1">
        <v>44315</v>
      </c>
      <c r="D139">
        <v>4</v>
      </c>
      <c r="E139">
        <v>168130</v>
      </c>
      <c r="F139">
        <f t="shared" si="4"/>
        <v>3.0626200420274606E-2</v>
      </c>
      <c r="G139">
        <v>25</v>
      </c>
      <c r="H139">
        <v>5489744</v>
      </c>
      <c r="J139" s="1"/>
    </row>
    <row r="140" spans="1:10" x14ac:dyDescent="0.3">
      <c r="A140" s="2">
        <v>2</v>
      </c>
      <c r="B140" t="s">
        <v>7</v>
      </c>
      <c r="C140" s="1">
        <v>44316</v>
      </c>
      <c r="D140">
        <v>4</v>
      </c>
      <c r="E140">
        <v>168466</v>
      </c>
      <c r="F140">
        <f t="shared" si="4"/>
        <v>3.0687405460072457E-2</v>
      </c>
      <c r="G140">
        <v>29</v>
      </c>
      <c r="H140">
        <v>5489744</v>
      </c>
      <c r="J140" s="1"/>
    </row>
    <row r="141" spans="1:10" x14ac:dyDescent="0.3">
      <c r="A141" s="2">
        <v>2</v>
      </c>
      <c r="B141" t="s">
        <v>7</v>
      </c>
      <c r="C141" s="1">
        <v>44317</v>
      </c>
      <c r="D141">
        <v>4</v>
      </c>
      <c r="E141">
        <v>168481</v>
      </c>
      <c r="F141">
        <f t="shared" si="4"/>
        <v>3.0690137827920572E-2</v>
      </c>
      <c r="G141">
        <v>24</v>
      </c>
      <c r="H141">
        <v>5489744</v>
      </c>
      <c r="J141" s="1"/>
    </row>
    <row r="142" spans="1:10" x14ac:dyDescent="0.3">
      <c r="A142" s="2">
        <v>2</v>
      </c>
      <c r="B142" t="s">
        <v>7</v>
      </c>
      <c r="C142" s="1">
        <v>44318</v>
      </c>
      <c r="D142">
        <v>4</v>
      </c>
      <c r="E142">
        <v>170964</v>
      </c>
      <c r="F142">
        <f t="shared" si="4"/>
        <v>3.1142435785712411E-2</v>
      </c>
      <c r="G142">
        <v>22</v>
      </c>
      <c r="H142">
        <v>5489744</v>
      </c>
      <c r="J142" s="1"/>
    </row>
    <row r="143" spans="1:10" x14ac:dyDescent="0.3">
      <c r="A143" s="2">
        <v>2</v>
      </c>
      <c r="B143" t="s">
        <v>7</v>
      </c>
      <c r="C143" s="1">
        <v>44319</v>
      </c>
      <c r="D143">
        <v>4</v>
      </c>
      <c r="E143">
        <v>174905</v>
      </c>
      <c r="F143">
        <f t="shared" si="4"/>
        <v>3.1860319898341344E-2</v>
      </c>
      <c r="G143">
        <v>21</v>
      </c>
      <c r="H143">
        <v>5489744</v>
      </c>
      <c r="J143" s="1"/>
    </row>
    <row r="144" spans="1:10" x14ac:dyDescent="0.3">
      <c r="A144" s="2">
        <v>2</v>
      </c>
      <c r="B144" t="s">
        <v>7</v>
      </c>
      <c r="C144" s="1">
        <v>44320</v>
      </c>
      <c r="D144">
        <v>3</v>
      </c>
      <c r="E144">
        <v>180401</v>
      </c>
      <c r="F144">
        <f t="shared" si="4"/>
        <v>3.2861459477891868E-2</v>
      </c>
      <c r="G144">
        <v>23</v>
      </c>
      <c r="H144">
        <v>5489744</v>
      </c>
      <c r="J144" s="1"/>
    </row>
    <row r="145" spans="1:10" x14ac:dyDescent="0.3">
      <c r="A145" s="2">
        <v>2</v>
      </c>
      <c r="B145" t="s">
        <v>7</v>
      </c>
      <c r="C145" s="1">
        <v>44321</v>
      </c>
      <c r="D145">
        <v>1</v>
      </c>
      <c r="E145">
        <v>183372</v>
      </c>
      <c r="F145">
        <f t="shared" si="4"/>
        <v>3.3402650469675818E-2</v>
      </c>
      <c r="G145">
        <v>22</v>
      </c>
      <c r="H145">
        <v>5489744</v>
      </c>
      <c r="J145" s="1"/>
    </row>
    <row r="146" spans="1:10" x14ac:dyDescent="0.3">
      <c r="A146" s="2">
        <v>2</v>
      </c>
      <c r="B146" t="s">
        <v>7</v>
      </c>
      <c r="C146" s="1">
        <v>44322</v>
      </c>
      <c r="D146">
        <v>9</v>
      </c>
      <c r="E146">
        <v>184322</v>
      </c>
      <c r="F146">
        <f t="shared" si="4"/>
        <v>3.357570043338997E-2</v>
      </c>
      <c r="G146">
        <v>25</v>
      </c>
      <c r="H146">
        <v>5489744</v>
      </c>
      <c r="J146" s="1"/>
    </row>
    <row r="147" spans="1:10" x14ac:dyDescent="0.3">
      <c r="A147" s="2">
        <v>2</v>
      </c>
      <c r="B147" t="s">
        <v>7</v>
      </c>
      <c r="C147" s="1">
        <v>44330</v>
      </c>
      <c r="D147">
        <v>8</v>
      </c>
      <c r="E147">
        <v>204024</v>
      </c>
      <c r="F147">
        <f t="shared" si="4"/>
        <v>3.7164574522965003E-2</v>
      </c>
      <c r="G147">
        <v>0</v>
      </c>
      <c r="H147">
        <v>5489744</v>
      </c>
      <c r="J147" s="1"/>
    </row>
    <row r="148" spans="1:10" x14ac:dyDescent="0.3">
      <c r="A148" s="2">
        <v>2</v>
      </c>
      <c r="B148" t="s">
        <v>7</v>
      </c>
      <c r="C148" s="1">
        <v>44331</v>
      </c>
      <c r="D148">
        <v>5</v>
      </c>
      <c r="E148">
        <v>204031</v>
      </c>
      <c r="F148">
        <f t="shared" si="4"/>
        <v>3.7165849627960795E-2</v>
      </c>
      <c r="G148">
        <v>33</v>
      </c>
      <c r="H148">
        <v>5489744</v>
      </c>
      <c r="J148" s="1"/>
    </row>
    <row r="149" spans="1:10" x14ac:dyDescent="0.3">
      <c r="A149" s="2">
        <v>2</v>
      </c>
      <c r="B149" t="s">
        <v>7</v>
      </c>
      <c r="C149" s="1">
        <v>44332</v>
      </c>
      <c r="D149">
        <v>11</v>
      </c>
      <c r="E149">
        <v>204515</v>
      </c>
      <c r="F149">
        <f t="shared" si="4"/>
        <v>3.7254014030526743E-2</v>
      </c>
      <c r="G149">
        <v>18</v>
      </c>
      <c r="H149">
        <v>5489744</v>
      </c>
      <c r="J149" s="1"/>
    </row>
    <row r="150" spans="1:10" x14ac:dyDescent="0.3">
      <c r="A150" s="2">
        <v>2</v>
      </c>
      <c r="B150" t="s">
        <v>7</v>
      </c>
      <c r="C150" s="1">
        <v>44333</v>
      </c>
      <c r="D150">
        <v>9</v>
      </c>
      <c r="E150">
        <v>207252</v>
      </c>
      <c r="F150">
        <f t="shared" si="4"/>
        <v>3.775258008388005E-2</v>
      </c>
      <c r="G150">
        <v>11</v>
      </c>
      <c r="H150">
        <v>5489744</v>
      </c>
      <c r="J150" s="1"/>
    </row>
    <row r="151" spans="1:10" x14ac:dyDescent="0.3">
      <c r="A151" s="2">
        <v>2</v>
      </c>
      <c r="B151" t="s">
        <v>7</v>
      </c>
      <c r="C151" s="1">
        <v>44334</v>
      </c>
      <c r="D151">
        <v>20</v>
      </c>
      <c r="E151">
        <v>208086</v>
      </c>
      <c r="F151">
        <f t="shared" si="4"/>
        <v>3.7904499736235421E-2</v>
      </c>
      <c r="G151">
        <v>10</v>
      </c>
      <c r="H151">
        <v>5489744</v>
      </c>
      <c r="J151" s="1"/>
    </row>
    <row r="152" spans="1:10" x14ac:dyDescent="0.3">
      <c r="A152" s="2">
        <v>2</v>
      </c>
      <c r="B152" t="s">
        <v>7</v>
      </c>
      <c r="C152" s="1">
        <v>44335</v>
      </c>
      <c r="D152">
        <v>23</v>
      </c>
      <c r="E152">
        <v>210156</v>
      </c>
      <c r="F152">
        <f t="shared" si="4"/>
        <v>3.8281566499275742E-2</v>
      </c>
      <c r="G152">
        <v>10</v>
      </c>
      <c r="H152">
        <v>5489744</v>
      </c>
      <c r="J152" s="1"/>
    </row>
    <row r="153" spans="1:10" x14ac:dyDescent="0.3">
      <c r="A153" s="2">
        <v>2</v>
      </c>
      <c r="B153" t="s">
        <v>7</v>
      </c>
      <c r="C153" s="1">
        <v>44336</v>
      </c>
      <c r="D153">
        <v>7</v>
      </c>
      <c r="E153">
        <v>215366</v>
      </c>
      <c r="F153">
        <f t="shared" si="4"/>
        <v>3.9230608931855475E-2</v>
      </c>
      <c r="G153">
        <v>7</v>
      </c>
      <c r="H153">
        <v>5489744</v>
      </c>
      <c r="J153" s="1"/>
    </row>
    <row r="154" spans="1:10" x14ac:dyDescent="0.3">
      <c r="A154" s="2">
        <v>2</v>
      </c>
      <c r="B154" t="s">
        <v>7</v>
      </c>
      <c r="C154" s="1">
        <v>44337</v>
      </c>
      <c r="D154">
        <v>63</v>
      </c>
      <c r="E154">
        <v>217312</v>
      </c>
      <c r="F154">
        <f t="shared" si="4"/>
        <v>3.9585088120684682E-2</v>
      </c>
      <c r="G154">
        <v>6</v>
      </c>
      <c r="H154">
        <v>5489744</v>
      </c>
      <c r="J154" s="1"/>
    </row>
    <row r="155" spans="1:10" x14ac:dyDescent="0.3">
      <c r="A155" s="2">
        <v>2</v>
      </c>
      <c r="B155" t="s">
        <v>7</v>
      </c>
      <c r="C155" s="1">
        <v>44338</v>
      </c>
      <c r="D155">
        <v>62</v>
      </c>
      <c r="E155">
        <v>217327</v>
      </c>
      <c r="F155">
        <f t="shared" si="4"/>
        <v>3.95878204885328E-2</v>
      </c>
      <c r="G155">
        <v>6</v>
      </c>
      <c r="H155">
        <v>5489744</v>
      </c>
      <c r="J155" s="1"/>
    </row>
    <row r="156" spans="1:10" x14ac:dyDescent="0.3">
      <c r="A156" s="2">
        <v>2</v>
      </c>
      <c r="B156" t="s">
        <v>7</v>
      </c>
      <c r="C156" s="1">
        <v>44339</v>
      </c>
      <c r="D156">
        <v>11</v>
      </c>
      <c r="E156">
        <v>218181</v>
      </c>
      <c r="F156">
        <f t="shared" si="4"/>
        <v>3.9743383298018999E-2</v>
      </c>
      <c r="G156">
        <v>7</v>
      </c>
      <c r="H156">
        <v>5489744</v>
      </c>
      <c r="J156" s="1"/>
    </row>
    <row r="157" spans="1:10" x14ac:dyDescent="0.3">
      <c r="A157" s="2">
        <v>2</v>
      </c>
      <c r="B157" t="s">
        <v>7</v>
      </c>
      <c r="C157" s="1">
        <v>44340</v>
      </c>
      <c r="D157">
        <v>17</v>
      </c>
      <c r="E157">
        <v>222412</v>
      </c>
      <c r="F157">
        <f t="shared" si="4"/>
        <v>4.0514093189044878E-2</v>
      </c>
      <c r="G157">
        <v>7</v>
      </c>
      <c r="H157">
        <v>5489744</v>
      </c>
      <c r="J157" s="1"/>
    </row>
    <row r="158" spans="1:10" x14ac:dyDescent="0.3">
      <c r="A158" s="2">
        <v>2</v>
      </c>
      <c r="B158" t="s">
        <v>7</v>
      </c>
      <c r="C158" s="1">
        <v>44341</v>
      </c>
      <c r="D158">
        <v>5</v>
      </c>
      <c r="E158">
        <v>223181</v>
      </c>
      <c r="F158">
        <f t="shared" si="4"/>
        <v>4.0654172580725075E-2</v>
      </c>
      <c r="G158">
        <v>6</v>
      </c>
      <c r="H158">
        <v>5489744</v>
      </c>
      <c r="J158" s="1"/>
    </row>
    <row r="159" spans="1:10" x14ac:dyDescent="0.3">
      <c r="A159" s="2">
        <v>2</v>
      </c>
      <c r="B159" t="s">
        <v>7</v>
      </c>
      <c r="C159" s="1">
        <v>44342</v>
      </c>
      <c r="D159">
        <v>21</v>
      </c>
      <c r="E159">
        <v>235423</v>
      </c>
      <c r="F159">
        <f t="shared" si="4"/>
        <v>4.2884149060502641E-2</v>
      </c>
      <c r="G159">
        <v>7</v>
      </c>
      <c r="H159">
        <v>5489744</v>
      </c>
      <c r="J159" s="1"/>
    </row>
    <row r="160" spans="1:10" x14ac:dyDescent="0.3">
      <c r="A160" s="2">
        <v>2</v>
      </c>
      <c r="B160" t="s">
        <v>7</v>
      </c>
      <c r="C160" s="1">
        <v>44343</v>
      </c>
      <c r="D160">
        <v>21</v>
      </c>
      <c r="E160">
        <v>238695</v>
      </c>
      <c r="F160">
        <f t="shared" si="4"/>
        <v>4.3480169567105501E-2</v>
      </c>
      <c r="G160">
        <v>8</v>
      </c>
      <c r="H160">
        <v>5489744</v>
      </c>
      <c r="J160" s="1"/>
    </row>
    <row r="161" spans="1:12" x14ac:dyDescent="0.3">
      <c r="A161" s="2">
        <v>2</v>
      </c>
      <c r="B161" t="s">
        <v>7</v>
      </c>
      <c r="C161" s="1">
        <v>44344</v>
      </c>
      <c r="D161">
        <v>7</v>
      </c>
      <c r="E161">
        <v>240732</v>
      </c>
      <c r="F161">
        <f t="shared" si="4"/>
        <v>4.3851225120879953E-2</v>
      </c>
      <c r="G161">
        <v>6</v>
      </c>
      <c r="H161">
        <v>5489744</v>
      </c>
      <c r="J161" s="1"/>
    </row>
    <row r="162" spans="1:12" x14ac:dyDescent="0.3">
      <c r="A162" s="2">
        <v>2</v>
      </c>
      <c r="B162" t="s">
        <v>7</v>
      </c>
      <c r="C162" s="1">
        <v>44345</v>
      </c>
      <c r="D162">
        <v>4</v>
      </c>
      <c r="E162">
        <v>241304</v>
      </c>
      <c r="F162">
        <f t="shared" ref="F162:F175" si="5">E162/H162</f>
        <v>4.3955419414821527E-2</v>
      </c>
      <c r="G162">
        <v>7</v>
      </c>
      <c r="H162">
        <v>5489744</v>
      </c>
      <c r="J162" s="1"/>
    </row>
    <row r="163" spans="1:12" x14ac:dyDescent="0.3">
      <c r="A163" s="2">
        <v>2</v>
      </c>
      <c r="B163" t="s">
        <v>7</v>
      </c>
      <c r="C163" s="1">
        <v>44346</v>
      </c>
      <c r="D163">
        <v>19</v>
      </c>
      <c r="E163">
        <v>244319</v>
      </c>
      <c r="F163">
        <f t="shared" si="5"/>
        <v>4.4504625352293298E-2</v>
      </c>
      <c r="G163">
        <v>5</v>
      </c>
      <c r="H163">
        <v>5489744</v>
      </c>
      <c r="J163" s="1"/>
    </row>
    <row r="164" spans="1:12" x14ac:dyDescent="0.3">
      <c r="A164" s="2">
        <v>2</v>
      </c>
      <c r="B164" t="s">
        <v>7</v>
      </c>
      <c r="C164" s="1">
        <v>44347</v>
      </c>
      <c r="D164">
        <v>29</v>
      </c>
      <c r="E164">
        <v>252790</v>
      </c>
      <c r="F164">
        <f t="shared" si="5"/>
        <v>4.6047684555053932E-2</v>
      </c>
      <c r="G164">
        <v>6</v>
      </c>
      <c r="H164">
        <v>5489744</v>
      </c>
      <c r="J164" s="1"/>
    </row>
    <row r="165" spans="1:12" x14ac:dyDescent="0.3">
      <c r="A165" s="2">
        <v>2</v>
      </c>
      <c r="B165" t="s">
        <v>7</v>
      </c>
      <c r="C165" s="1">
        <v>44348</v>
      </c>
      <c r="D165">
        <v>13</v>
      </c>
      <c r="E165">
        <v>264446</v>
      </c>
      <c r="F165">
        <f t="shared" si="5"/>
        <v>4.8170916530898347E-2</v>
      </c>
      <c r="G165">
        <v>6</v>
      </c>
      <c r="H165">
        <v>5489744</v>
      </c>
      <c r="J165" s="1"/>
    </row>
    <row r="166" spans="1:12" x14ac:dyDescent="0.3">
      <c r="A166" s="2">
        <v>2</v>
      </c>
      <c r="B166" t="s">
        <v>7</v>
      </c>
      <c r="C166" s="1">
        <v>44349</v>
      </c>
      <c r="D166">
        <v>9</v>
      </c>
      <c r="E166">
        <v>273130</v>
      </c>
      <c r="F166">
        <f t="shared" si="5"/>
        <v>4.9752775357102264E-2</v>
      </c>
      <c r="G166">
        <v>5</v>
      </c>
      <c r="H166">
        <v>5489744</v>
      </c>
      <c r="J166" s="1"/>
    </row>
    <row r="167" spans="1:12" x14ac:dyDescent="0.3">
      <c r="A167" s="2">
        <v>2</v>
      </c>
      <c r="B167" t="s">
        <v>7</v>
      </c>
      <c r="C167" s="1">
        <v>44350</v>
      </c>
      <c r="D167">
        <v>14</v>
      </c>
      <c r="E167">
        <v>284750</v>
      </c>
      <c r="F167">
        <f t="shared" si="5"/>
        <v>5.1869449650111192E-2</v>
      </c>
      <c r="G167">
        <v>7</v>
      </c>
      <c r="H167">
        <v>5489744</v>
      </c>
      <c r="J167" s="1"/>
    </row>
    <row r="168" spans="1:12" x14ac:dyDescent="0.3">
      <c r="A168" s="2">
        <v>2</v>
      </c>
      <c r="B168" t="s">
        <v>7</v>
      </c>
      <c r="C168" s="1">
        <v>44351</v>
      </c>
      <c r="D168">
        <v>50</v>
      </c>
      <c r="E168">
        <v>284995</v>
      </c>
      <c r="F168">
        <f t="shared" si="5"/>
        <v>5.1914078324963787E-2</v>
      </c>
      <c r="G168">
        <v>5</v>
      </c>
      <c r="H168">
        <v>5489744</v>
      </c>
      <c r="J168" s="1"/>
    </row>
    <row r="169" spans="1:12" x14ac:dyDescent="0.3">
      <c r="A169" s="2">
        <v>2</v>
      </c>
      <c r="B169" t="s">
        <v>7</v>
      </c>
      <c r="C169" s="1">
        <v>44352</v>
      </c>
      <c r="D169">
        <v>6</v>
      </c>
      <c r="E169">
        <v>285352</v>
      </c>
      <c r="F169">
        <f t="shared" si="5"/>
        <v>5.1979108679749003E-2</v>
      </c>
      <c r="G169">
        <v>6</v>
      </c>
      <c r="H169">
        <v>5489744</v>
      </c>
      <c r="J169" s="1"/>
    </row>
    <row r="170" spans="1:12" x14ac:dyDescent="0.3">
      <c r="A170" s="2">
        <v>2</v>
      </c>
      <c r="B170" t="s">
        <v>7</v>
      </c>
      <c r="C170" s="1">
        <v>44353</v>
      </c>
      <c r="D170">
        <v>8</v>
      </c>
      <c r="E170">
        <v>288833</v>
      </c>
      <c r="F170">
        <f t="shared" si="5"/>
        <v>5.2613200178368971E-2</v>
      </c>
      <c r="G170">
        <v>5</v>
      </c>
      <c r="H170">
        <v>5489744</v>
      </c>
      <c r="J170" s="1"/>
    </row>
    <row r="171" spans="1:12" x14ac:dyDescent="0.3">
      <c r="A171" s="2">
        <v>2</v>
      </c>
      <c r="B171" t="s">
        <v>7</v>
      </c>
      <c r="C171" s="1">
        <v>44354</v>
      </c>
      <c r="D171">
        <v>11</v>
      </c>
      <c r="E171">
        <v>297186</v>
      </c>
      <c r="F171">
        <f t="shared" si="5"/>
        <v>5.4134764754057749E-2</v>
      </c>
      <c r="G171">
        <v>6</v>
      </c>
      <c r="H171">
        <v>5489744</v>
      </c>
      <c r="J171" s="1"/>
    </row>
    <row r="172" spans="1:12" x14ac:dyDescent="0.3">
      <c r="A172" s="2">
        <v>2</v>
      </c>
      <c r="B172" t="s">
        <v>7</v>
      </c>
      <c r="C172" s="1">
        <v>44355</v>
      </c>
      <c r="D172">
        <v>19</v>
      </c>
      <c r="E172">
        <v>304999</v>
      </c>
      <c r="F172">
        <f t="shared" si="5"/>
        <v>5.5557964087214265E-2</v>
      </c>
      <c r="G172">
        <v>5</v>
      </c>
      <c r="H172">
        <v>5489744</v>
      </c>
      <c r="J172" s="1"/>
    </row>
    <row r="173" spans="1:12" x14ac:dyDescent="0.3">
      <c r="A173" s="2">
        <v>2</v>
      </c>
      <c r="B173" t="s">
        <v>7</v>
      </c>
      <c r="C173" s="1">
        <v>44356</v>
      </c>
      <c r="D173">
        <v>18</v>
      </c>
      <c r="E173">
        <v>311113</v>
      </c>
      <c r="F173">
        <f t="shared" si="5"/>
        <v>5.667167722210726E-2</v>
      </c>
      <c r="G173">
        <v>6</v>
      </c>
      <c r="H173">
        <v>5489744</v>
      </c>
      <c r="J173" s="1"/>
    </row>
    <row r="174" spans="1:12" x14ac:dyDescent="0.3">
      <c r="A174" s="2">
        <v>2</v>
      </c>
      <c r="B174" t="s">
        <v>7</v>
      </c>
      <c r="C174" s="1">
        <v>44357</v>
      </c>
      <c r="D174">
        <v>20</v>
      </c>
      <c r="E174">
        <v>315085</v>
      </c>
      <c r="F174">
        <f t="shared" si="5"/>
        <v>5.7395208228288967E-2</v>
      </c>
      <c r="G174">
        <v>0</v>
      </c>
      <c r="H174">
        <v>5489744</v>
      </c>
      <c r="J174" s="1"/>
    </row>
    <row r="175" spans="1:12" x14ac:dyDescent="0.3">
      <c r="A175" s="2">
        <v>3</v>
      </c>
      <c r="B175" t="s">
        <v>8</v>
      </c>
      <c r="C175" s="1">
        <v>44265</v>
      </c>
      <c r="D175">
        <v>372</v>
      </c>
      <c r="E175">
        <v>2163587</v>
      </c>
      <c r="F175">
        <f t="shared" si="5"/>
        <v>3.1905195169067875E-2</v>
      </c>
      <c r="G175">
        <v>331</v>
      </c>
      <c r="H175">
        <v>67813000</v>
      </c>
      <c r="L175" s="1"/>
    </row>
    <row r="176" spans="1:12" x14ac:dyDescent="0.3">
      <c r="A176" s="2">
        <v>3</v>
      </c>
      <c r="B176" t="s">
        <v>8</v>
      </c>
      <c r="C176" s="1">
        <v>44266</v>
      </c>
      <c r="D176">
        <v>510</v>
      </c>
      <c r="E176">
        <v>2227584</v>
      </c>
      <c r="F176">
        <f t="shared" ref="F176:F239" si="6">E176/H176</f>
        <v>3.2848922772919648E-2</v>
      </c>
      <c r="G176">
        <v>265</v>
      </c>
      <c r="H176">
        <v>67813000</v>
      </c>
      <c r="L176" s="1"/>
    </row>
    <row r="177" spans="1:12" x14ac:dyDescent="0.3">
      <c r="A177" s="2">
        <v>3</v>
      </c>
      <c r="B177" t="s">
        <v>8</v>
      </c>
      <c r="C177" s="1">
        <v>44267</v>
      </c>
      <c r="D177">
        <v>0</v>
      </c>
      <c r="E177">
        <v>2280962</v>
      </c>
      <c r="F177">
        <f t="shared" si="6"/>
        <v>3.3636057982982616E-2</v>
      </c>
      <c r="G177">
        <v>223</v>
      </c>
      <c r="H177">
        <v>67813000</v>
      </c>
      <c r="L177" s="1"/>
    </row>
    <row r="178" spans="1:12" x14ac:dyDescent="0.3">
      <c r="A178" s="2">
        <v>3</v>
      </c>
      <c r="B178" t="s">
        <v>8</v>
      </c>
      <c r="C178" s="1">
        <v>44268</v>
      </c>
      <c r="D178">
        <v>1385</v>
      </c>
      <c r="E178">
        <v>2296233</v>
      </c>
      <c r="F178">
        <f t="shared" si="6"/>
        <v>3.3861250792620881E-2</v>
      </c>
      <c r="G178">
        <v>169</v>
      </c>
      <c r="H178">
        <v>67813000</v>
      </c>
      <c r="L178" s="1"/>
    </row>
    <row r="179" spans="1:12" x14ac:dyDescent="0.3">
      <c r="A179" s="2">
        <v>3</v>
      </c>
      <c r="B179" t="s">
        <v>8</v>
      </c>
      <c r="C179" s="1">
        <v>44269</v>
      </c>
      <c r="D179">
        <v>815</v>
      </c>
      <c r="E179">
        <v>2299311</v>
      </c>
      <c r="F179">
        <f t="shared" si="6"/>
        <v>3.3906640319702711E-2</v>
      </c>
      <c r="G179">
        <v>141</v>
      </c>
      <c r="H179">
        <v>67813000</v>
      </c>
      <c r="L179" s="1"/>
    </row>
    <row r="180" spans="1:12" x14ac:dyDescent="0.3">
      <c r="A180" s="2">
        <v>3</v>
      </c>
      <c r="B180" t="s">
        <v>8</v>
      </c>
      <c r="C180" s="1">
        <v>44270</v>
      </c>
      <c r="D180">
        <v>36</v>
      </c>
      <c r="E180">
        <v>2330877</v>
      </c>
      <c r="F180">
        <f t="shared" si="6"/>
        <v>3.4372126288469765E-2</v>
      </c>
      <c r="G180">
        <v>333</v>
      </c>
      <c r="H180">
        <v>67813000</v>
      </c>
      <c r="L180" s="1"/>
    </row>
    <row r="181" spans="1:12" x14ac:dyDescent="0.3">
      <c r="A181" s="2">
        <v>3</v>
      </c>
      <c r="B181" t="s">
        <v>8</v>
      </c>
      <c r="C181" s="1">
        <v>44271</v>
      </c>
      <c r="D181">
        <v>2151</v>
      </c>
      <c r="E181">
        <v>2369699</v>
      </c>
      <c r="F181">
        <f t="shared" si="6"/>
        <v>3.4944612389954728E-2</v>
      </c>
      <c r="G181">
        <v>408</v>
      </c>
      <c r="H181">
        <v>67813000</v>
      </c>
      <c r="L181" s="1"/>
    </row>
    <row r="182" spans="1:12" x14ac:dyDescent="0.3">
      <c r="A182" s="2">
        <v>3</v>
      </c>
      <c r="B182" t="s">
        <v>8</v>
      </c>
      <c r="C182" s="1">
        <v>44272</v>
      </c>
      <c r="D182">
        <v>1032</v>
      </c>
      <c r="E182">
        <v>2407309</v>
      </c>
      <c r="F182">
        <f t="shared" si="6"/>
        <v>3.5499225812159911E-2</v>
      </c>
      <c r="G182">
        <v>241</v>
      </c>
      <c r="H182">
        <v>67813000</v>
      </c>
      <c r="L182" s="1"/>
    </row>
    <row r="183" spans="1:12" x14ac:dyDescent="0.3">
      <c r="A183" s="2">
        <v>3</v>
      </c>
      <c r="B183" t="s">
        <v>8</v>
      </c>
      <c r="C183" s="1">
        <v>44273</v>
      </c>
      <c r="D183">
        <v>1409</v>
      </c>
      <c r="E183">
        <v>2451703</v>
      </c>
      <c r="F183">
        <f t="shared" si="6"/>
        <v>3.6153879049739726E-2</v>
      </c>
      <c r="G183">
        <v>268</v>
      </c>
      <c r="H183">
        <v>67813000</v>
      </c>
      <c r="L183" s="1"/>
    </row>
    <row r="184" spans="1:12" x14ac:dyDescent="0.3">
      <c r="A184" s="2">
        <v>3</v>
      </c>
      <c r="B184" t="s">
        <v>8</v>
      </c>
      <c r="C184" s="1">
        <v>44274</v>
      </c>
      <c r="D184">
        <v>1841</v>
      </c>
      <c r="E184">
        <v>2488461</v>
      </c>
      <c r="F184">
        <f t="shared" si="6"/>
        <v>3.6695928509282882E-2</v>
      </c>
      <c r="G184">
        <v>285</v>
      </c>
      <c r="H184">
        <v>67813000</v>
      </c>
      <c r="L184" s="1"/>
    </row>
    <row r="185" spans="1:12" x14ac:dyDescent="0.3">
      <c r="A185" s="2">
        <v>3</v>
      </c>
      <c r="B185" t="s">
        <v>8</v>
      </c>
      <c r="C185" s="1">
        <v>44275</v>
      </c>
      <c r="D185">
        <v>1783</v>
      </c>
      <c r="E185">
        <v>2499857</v>
      </c>
      <c r="F185">
        <f t="shared" si="6"/>
        <v>3.6863978883105011E-2</v>
      </c>
      <c r="G185">
        <v>176</v>
      </c>
      <c r="H185">
        <v>67813000</v>
      </c>
      <c r="L185" s="1"/>
    </row>
    <row r="186" spans="1:12" x14ac:dyDescent="0.3">
      <c r="A186" s="2">
        <v>3</v>
      </c>
      <c r="B186" t="s">
        <v>8</v>
      </c>
      <c r="C186" s="1">
        <v>44276</v>
      </c>
      <c r="D186">
        <v>1699</v>
      </c>
      <c r="E186">
        <v>2502011</v>
      </c>
      <c r="F186">
        <f t="shared" si="6"/>
        <v>3.6895742704201262E-2</v>
      </c>
      <c r="G186">
        <v>138</v>
      </c>
      <c r="H186">
        <v>67813000</v>
      </c>
      <c r="L186" s="1"/>
    </row>
    <row r="187" spans="1:12" x14ac:dyDescent="0.3">
      <c r="A187" s="2">
        <v>3</v>
      </c>
      <c r="B187" t="s">
        <v>8</v>
      </c>
      <c r="C187" s="1">
        <v>44277</v>
      </c>
      <c r="D187">
        <v>2295</v>
      </c>
      <c r="E187">
        <v>2535568</v>
      </c>
      <c r="F187">
        <f t="shared" si="6"/>
        <v>3.7390588825151519E-2</v>
      </c>
      <c r="G187">
        <v>343</v>
      </c>
      <c r="H187">
        <v>67813000</v>
      </c>
      <c r="L187" s="1"/>
    </row>
    <row r="188" spans="1:12" x14ac:dyDescent="0.3">
      <c r="A188" s="2">
        <v>3</v>
      </c>
      <c r="B188" t="s">
        <v>8</v>
      </c>
      <c r="C188" s="1">
        <v>44278</v>
      </c>
      <c r="D188">
        <v>3355</v>
      </c>
      <c r="E188">
        <v>2577968</v>
      </c>
      <c r="F188">
        <f t="shared" si="6"/>
        <v>3.8015837671242975E-2</v>
      </c>
      <c r="G188">
        <v>287</v>
      </c>
      <c r="H188">
        <v>67813000</v>
      </c>
      <c r="L188" s="1"/>
    </row>
    <row r="189" spans="1:12" x14ac:dyDescent="0.3">
      <c r="A189" s="2">
        <v>3</v>
      </c>
      <c r="B189" t="s">
        <v>8</v>
      </c>
      <c r="C189" s="1">
        <v>44279</v>
      </c>
      <c r="D189">
        <v>2243</v>
      </c>
      <c r="E189">
        <v>2621510</v>
      </c>
      <c r="F189">
        <f t="shared" si="6"/>
        <v>3.8657926946160763E-2</v>
      </c>
      <c r="G189">
        <v>245</v>
      </c>
      <c r="H189">
        <v>67813000</v>
      </c>
      <c r="L189" s="1"/>
    </row>
    <row r="190" spans="1:12" x14ac:dyDescent="0.3">
      <c r="A190" s="2">
        <v>3</v>
      </c>
      <c r="B190" t="s">
        <v>8</v>
      </c>
      <c r="C190" s="1">
        <v>44280</v>
      </c>
      <c r="D190">
        <v>2955</v>
      </c>
      <c r="E190">
        <v>2666754</v>
      </c>
      <c r="F190">
        <f t="shared" si="6"/>
        <v>3.9325114653532507E-2</v>
      </c>
      <c r="G190">
        <v>225</v>
      </c>
      <c r="H190">
        <v>67813000</v>
      </c>
      <c r="L190" s="1"/>
    </row>
    <row r="191" spans="1:12" x14ac:dyDescent="0.3">
      <c r="A191" s="2">
        <v>3</v>
      </c>
      <c r="B191" t="s">
        <v>8</v>
      </c>
      <c r="C191" s="1">
        <v>44281</v>
      </c>
      <c r="D191">
        <v>3916</v>
      </c>
      <c r="E191">
        <v>2708557</v>
      </c>
      <c r="F191">
        <f t="shared" si="6"/>
        <v>3.9941559877899518E-2</v>
      </c>
      <c r="G191">
        <v>897</v>
      </c>
      <c r="H191">
        <v>67813000</v>
      </c>
      <c r="L191" s="1"/>
    </row>
    <row r="192" spans="1:12" x14ac:dyDescent="0.3">
      <c r="A192" s="2">
        <v>3</v>
      </c>
      <c r="B192" t="s">
        <v>8</v>
      </c>
      <c r="C192" s="1">
        <v>44282</v>
      </c>
      <c r="D192">
        <v>3792</v>
      </c>
      <c r="E192">
        <v>2725497</v>
      </c>
      <c r="F192">
        <f t="shared" si="6"/>
        <v>4.0191364487635113E-2</v>
      </c>
      <c r="G192">
        <v>190</v>
      </c>
      <c r="H192">
        <v>67813000</v>
      </c>
      <c r="L192" s="1"/>
    </row>
    <row r="193" spans="1:12" x14ac:dyDescent="0.3">
      <c r="A193" s="2">
        <v>3</v>
      </c>
      <c r="B193" t="s">
        <v>8</v>
      </c>
      <c r="C193" s="1">
        <v>44283</v>
      </c>
      <c r="D193">
        <v>4648</v>
      </c>
      <c r="E193">
        <v>2730042</v>
      </c>
      <c r="F193">
        <f t="shared" si="6"/>
        <v>4.0258387034934305E-2</v>
      </c>
      <c r="G193">
        <v>131</v>
      </c>
      <c r="H193">
        <v>67813000</v>
      </c>
      <c r="L193" s="1"/>
    </row>
    <row r="194" spans="1:12" x14ac:dyDescent="0.3">
      <c r="A194" s="2">
        <v>3</v>
      </c>
      <c r="B194" t="s">
        <v>8</v>
      </c>
      <c r="C194" s="1">
        <v>44284</v>
      </c>
      <c r="D194">
        <v>2603</v>
      </c>
      <c r="E194">
        <v>2783488</v>
      </c>
      <c r="F194">
        <f t="shared" si="6"/>
        <v>4.1046525002580624E-2</v>
      </c>
      <c r="G194">
        <v>360</v>
      </c>
      <c r="H194">
        <v>67813000</v>
      </c>
      <c r="L194" s="1"/>
    </row>
    <row r="195" spans="1:12" x14ac:dyDescent="0.3">
      <c r="A195" s="2">
        <v>3</v>
      </c>
      <c r="B195" t="s">
        <v>8</v>
      </c>
      <c r="C195" s="1">
        <v>44285</v>
      </c>
      <c r="D195">
        <v>4343</v>
      </c>
      <c r="E195">
        <v>2853473</v>
      </c>
      <c r="F195">
        <f t="shared" si="6"/>
        <v>4.2078554259507767E-2</v>
      </c>
      <c r="G195">
        <v>381</v>
      </c>
      <c r="H195">
        <v>67813000</v>
      </c>
      <c r="L195" s="1"/>
    </row>
    <row r="196" spans="1:12" x14ac:dyDescent="0.3">
      <c r="A196" s="2">
        <v>3</v>
      </c>
      <c r="B196" t="s">
        <v>8</v>
      </c>
      <c r="C196" s="1">
        <v>44286</v>
      </c>
      <c r="D196">
        <v>7635</v>
      </c>
      <c r="E196">
        <v>2927436</v>
      </c>
      <c r="F196">
        <f t="shared" si="6"/>
        <v>4.3169244835061127E-2</v>
      </c>
      <c r="G196">
        <v>303</v>
      </c>
      <c r="H196">
        <v>67813000</v>
      </c>
      <c r="L196" s="1"/>
    </row>
    <row r="197" spans="1:12" x14ac:dyDescent="0.3">
      <c r="A197" s="2">
        <v>3</v>
      </c>
      <c r="B197" t="s">
        <v>8</v>
      </c>
      <c r="C197" s="1">
        <v>44287</v>
      </c>
      <c r="D197">
        <v>4843</v>
      </c>
      <c r="E197">
        <v>3020049</v>
      </c>
      <c r="F197">
        <f t="shared" si="6"/>
        <v>4.4534956424284428E-2</v>
      </c>
      <c r="G197">
        <v>308</v>
      </c>
      <c r="H197">
        <v>67813000</v>
      </c>
      <c r="L197" s="1"/>
    </row>
    <row r="198" spans="1:12" x14ac:dyDescent="0.3">
      <c r="A198" s="2">
        <v>3</v>
      </c>
      <c r="B198" t="s">
        <v>8</v>
      </c>
      <c r="C198" s="1">
        <v>44288</v>
      </c>
      <c r="D198">
        <v>2100</v>
      </c>
      <c r="E198">
        <v>3114728</v>
      </c>
      <c r="F198">
        <f t="shared" si="6"/>
        <v>4.5931134148319647E-2</v>
      </c>
      <c r="G198">
        <v>332</v>
      </c>
      <c r="H198">
        <v>67813000</v>
      </c>
      <c r="L198" s="1"/>
    </row>
    <row r="199" spans="1:12" x14ac:dyDescent="0.3">
      <c r="A199" s="2">
        <v>3</v>
      </c>
      <c r="B199" t="s">
        <v>8</v>
      </c>
      <c r="C199" s="1">
        <v>44289</v>
      </c>
      <c r="D199">
        <v>5223</v>
      </c>
      <c r="E199">
        <v>3177280</v>
      </c>
      <c r="F199">
        <f t="shared" si="6"/>
        <v>4.6853553153525136E-2</v>
      </c>
      <c r="G199">
        <v>186</v>
      </c>
      <c r="H199">
        <v>67813000</v>
      </c>
      <c r="L199" s="1"/>
    </row>
    <row r="200" spans="1:12" x14ac:dyDescent="0.3">
      <c r="A200" s="2">
        <v>3</v>
      </c>
      <c r="B200" t="s">
        <v>8</v>
      </c>
      <c r="C200" s="1">
        <v>44290</v>
      </c>
      <c r="D200">
        <v>0</v>
      </c>
      <c r="E200">
        <v>3196288</v>
      </c>
      <c r="F200">
        <f t="shared" si="6"/>
        <v>4.713385339094274E-2</v>
      </c>
      <c r="G200">
        <v>185</v>
      </c>
      <c r="H200">
        <v>67813000</v>
      </c>
      <c r="L200" s="1"/>
    </row>
    <row r="201" spans="1:12" x14ac:dyDescent="0.3">
      <c r="A201" s="2">
        <v>3</v>
      </c>
      <c r="B201" t="s">
        <v>8</v>
      </c>
      <c r="C201" s="1">
        <v>44291</v>
      </c>
      <c r="D201">
        <v>846</v>
      </c>
      <c r="E201">
        <v>3206718</v>
      </c>
      <c r="F201">
        <f t="shared" si="6"/>
        <v>4.7287658708507221E-2</v>
      </c>
      <c r="G201">
        <v>197</v>
      </c>
      <c r="H201">
        <v>67813000</v>
      </c>
      <c r="L201" s="1"/>
    </row>
    <row r="202" spans="1:12" x14ac:dyDescent="0.3">
      <c r="A202" s="2">
        <v>3</v>
      </c>
      <c r="B202" t="s">
        <v>8</v>
      </c>
      <c r="C202" s="1">
        <v>44292</v>
      </c>
      <c r="D202">
        <v>2658</v>
      </c>
      <c r="E202">
        <v>3319596</v>
      </c>
      <c r="F202">
        <f t="shared" si="6"/>
        <v>4.8952206804005131E-2</v>
      </c>
      <c r="G202">
        <v>426</v>
      </c>
      <c r="H202">
        <v>67813000</v>
      </c>
      <c r="L202" s="1"/>
    </row>
    <row r="203" spans="1:12" x14ac:dyDescent="0.3">
      <c r="A203" s="2">
        <v>3</v>
      </c>
      <c r="B203" t="s">
        <v>8</v>
      </c>
      <c r="C203" s="1">
        <v>44293</v>
      </c>
      <c r="D203">
        <v>0</v>
      </c>
      <c r="E203">
        <v>3434868</v>
      </c>
      <c r="F203">
        <f t="shared" si="6"/>
        <v>5.0652057865011132E-2</v>
      </c>
      <c r="G203">
        <v>421</v>
      </c>
      <c r="H203">
        <v>67813000</v>
      </c>
      <c r="L203" s="1"/>
    </row>
    <row r="204" spans="1:12" x14ac:dyDescent="0.3">
      <c r="A204" s="2">
        <v>3</v>
      </c>
      <c r="B204" t="s">
        <v>8</v>
      </c>
      <c r="C204" s="1">
        <v>44294</v>
      </c>
      <c r="D204">
        <v>3851</v>
      </c>
      <c r="E204">
        <v>3557965</v>
      </c>
      <c r="F204">
        <f t="shared" si="6"/>
        <v>5.2467299780278115E-2</v>
      </c>
      <c r="G204">
        <v>343</v>
      </c>
      <c r="H204">
        <v>67813000</v>
      </c>
      <c r="L204" s="1"/>
    </row>
    <row r="205" spans="1:12" x14ac:dyDescent="0.3">
      <c r="A205" s="2">
        <v>3</v>
      </c>
      <c r="B205" t="s">
        <v>8</v>
      </c>
      <c r="C205" s="1">
        <v>44295</v>
      </c>
      <c r="D205">
        <v>3784</v>
      </c>
      <c r="E205">
        <v>3674816</v>
      </c>
      <c r="F205">
        <f t="shared" si="6"/>
        <v>5.4190435462227009E-2</v>
      </c>
      <c r="G205">
        <v>330</v>
      </c>
      <c r="H205">
        <v>67813000</v>
      </c>
      <c r="L205" s="1"/>
    </row>
    <row r="206" spans="1:12" x14ac:dyDescent="0.3">
      <c r="A206" s="2">
        <v>3</v>
      </c>
      <c r="B206" t="s">
        <v>8</v>
      </c>
      <c r="C206" s="1">
        <v>44296</v>
      </c>
      <c r="D206">
        <v>1566</v>
      </c>
      <c r="E206">
        <v>3757659</v>
      </c>
      <c r="F206">
        <f t="shared" si="6"/>
        <v>5.5412074381018389E-2</v>
      </c>
      <c r="G206">
        <v>207</v>
      </c>
      <c r="H206">
        <v>67813000</v>
      </c>
      <c r="L206" s="1"/>
    </row>
    <row r="207" spans="1:12" x14ac:dyDescent="0.3">
      <c r="A207" s="2">
        <v>3</v>
      </c>
      <c r="B207" t="s">
        <v>8</v>
      </c>
      <c r="C207" s="1">
        <v>44297</v>
      </c>
      <c r="D207">
        <v>1445</v>
      </c>
      <c r="E207">
        <v>3791843</v>
      </c>
      <c r="F207">
        <f t="shared" si="6"/>
        <v>5.5916166516744574E-2</v>
      </c>
      <c r="G207">
        <v>176</v>
      </c>
      <c r="H207">
        <v>67813000</v>
      </c>
      <c r="L207" s="1"/>
    </row>
    <row r="208" spans="1:12" x14ac:dyDescent="0.3">
      <c r="A208" s="2">
        <v>3</v>
      </c>
      <c r="B208" t="s">
        <v>8</v>
      </c>
      <c r="C208" s="1">
        <v>44298</v>
      </c>
      <c r="D208">
        <v>50745</v>
      </c>
      <c r="E208">
        <v>3907644</v>
      </c>
      <c r="F208">
        <f t="shared" si="6"/>
        <v>5.7623818441891669E-2</v>
      </c>
      <c r="G208">
        <v>385</v>
      </c>
      <c r="H208">
        <v>67813000</v>
      </c>
      <c r="L208" s="1"/>
    </row>
    <row r="209" spans="1:12" x14ac:dyDescent="0.3">
      <c r="A209" s="2">
        <v>3</v>
      </c>
      <c r="B209" t="s">
        <v>8</v>
      </c>
      <c r="C209" s="1">
        <v>44299</v>
      </c>
      <c r="D209">
        <v>3139</v>
      </c>
      <c r="E209">
        <v>4051823</v>
      </c>
      <c r="F209">
        <f t="shared" si="6"/>
        <v>5.9749944700868564E-2</v>
      </c>
      <c r="G209">
        <v>345</v>
      </c>
      <c r="H209">
        <v>67813000</v>
      </c>
      <c r="L209" s="1"/>
    </row>
    <row r="210" spans="1:12" x14ac:dyDescent="0.3">
      <c r="A210" s="2">
        <v>3</v>
      </c>
      <c r="B210" t="s">
        <v>8</v>
      </c>
      <c r="C210" s="1">
        <v>44300</v>
      </c>
      <c r="D210">
        <v>17448</v>
      </c>
      <c r="E210">
        <v>4191569</v>
      </c>
      <c r="F210">
        <f t="shared" si="6"/>
        <v>6.181070001327179E-2</v>
      </c>
      <c r="G210">
        <v>297</v>
      </c>
      <c r="H210">
        <v>67813000</v>
      </c>
      <c r="L210" s="1"/>
    </row>
    <row r="211" spans="1:12" x14ac:dyDescent="0.3">
      <c r="A211" s="2">
        <v>3</v>
      </c>
      <c r="B211" t="s">
        <v>8</v>
      </c>
      <c r="C211" s="1">
        <v>44301</v>
      </c>
      <c r="D211">
        <v>3207</v>
      </c>
      <c r="E211">
        <v>4341931</v>
      </c>
      <c r="F211">
        <f t="shared" si="6"/>
        <v>6.4028003480158677E-2</v>
      </c>
      <c r="G211">
        <v>296</v>
      </c>
      <c r="H211">
        <v>67813000</v>
      </c>
      <c r="L211" s="1"/>
    </row>
    <row r="212" spans="1:12" x14ac:dyDescent="0.3">
      <c r="A212" s="2">
        <v>3</v>
      </c>
      <c r="B212" t="s">
        <v>8</v>
      </c>
      <c r="C212" s="1">
        <v>44302</v>
      </c>
      <c r="D212">
        <v>12578</v>
      </c>
      <c r="E212">
        <v>4488920</v>
      </c>
      <c r="F212">
        <f t="shared" si="6"/>
        <v>6.6195567221624174E-2</v>
      </c>
      <c r="G212">
        <v>331</v>
      </c>
      <c r="H212">
        <v>67813000</v>
      </c>
      <c r="L212" s="1"/>
    </row>
    <row r="213" spans="1:12" x14ac:dyDescent="0.3">
      <c r="A213" s="2">
        <v>3</v>
      </c>
      <c r="B213" t="s">
        <v>8</v>
      </c>
      <c r="C213" s="1">
        <v>44303</v>
      </c>
      <c r="D213">
        <v>1891</v>
      </c>
      <c r="E213">
        <v>4578890</v>
      </c>
      <c r="F213">
        <f t="shared" si="6"/>
        <v>6.7522303983012108E-2</v>
      </c>
      <c r="G213">
        <v>189</v>
      </c>
      <c r="H213">
        <v>67813000</v>
      </c>
      <c r="L213" s="1"/>
    </row>
    <row r="214" spans="1:12" x14ac:dyDescent="0.3">
      <c r="A214" s="2">
        <v>3</v>
      </c>
      <c r="B214" t="s">
        <v>8</v>
      </c>
      <c r="C214" s="1">
        <v>44304</v>
      </c>
      <c r="D214">
        <v>3804</v>
      </c>
      <c r="E214">
        <v>4614341</v>
      </c>
      <c r="F214">
        <f t="shared" si="6"/>
        <v>6.8045079851945786E-2</v>
      </c>
      <c r="G214">
        <v>140</v>
      </c>
      <c r="H214">
        <v>67813000</v>
      </c>
      <c r="L214" s="1"/>
    </row>
    <row r="215" spans="1:12" x14ac:dyDescent="0.3">
      <c r="A215" s="2">
        <v>3</v>
      </c>
      <c r="B215" t="s">
        <v>8</v>
      </c>
      <c r="C215" s="1">
        <v>44305</v>
      </c>
      <c r="D215">
        <v>1094</v>
      </c>
      <c r="E215">
        <v>4752603</v>
      </c>
      <c r="F215">
        <f t="shared" si="6"/>
        <v>7.0083951454735824E-2</v>
      </c>
      <c r="G215">
        <v>447</v>
      </c>
      <c r="H215">
        <v>67813000</v>
      </c>
      <c r="L215" s="1"/>
    </row>
    <row r="216" spans="1:12" x14ac:dyDescent="0.3">
      <c r="A216" s="2">
        <v>3</v>
      </c>
      <c r="B216" t="s">
        <v>8</v>
      </c>
      <c r="C216" s="1">
        <v>44306</v>
      </c>
      <c r="D216">
        <v>2446</v>
      </c>
      <c r="E216">
        <v>4924491</v>
      </c>
      <c r="F216">
        <f t="shared" si="6"/>
        <v>7.2618686682494507E-2</v>
      </c>
      <c r="G216">
        <v>388</v>
      </c>
      <c r="H216">
        <v>67813000</v>
      </c>
      <c r="L216" s="1"/>
    </row>
    <row r="217" spans="1:12" x14ac:dyDescent="0.3">
      <c r="A217" s="2">
        <v>3</v>
      </c>
      <c r="B217" t="s">
        <v>8</v>
      </c>
      <c r="C217" s="1">
        <v>44307</v>
      </c>
      <c r="D217">
        <v>2666</v>
      </c>
      <c r="E217">
        <v>5094554</v>
      </c>
      <c r="F217">
        <f t="shared" si="6"/>
        <v>7.5126509666288172E-2</v>
      </c>
      <c r="G217">
        <v>313</v>
      </c>
      <c r="H217">
        <v>67813000</v>
      </c>
      <c r="L217" s="1"/>
    </row>
    <row r="218" spans="1:12" x14ac:dyDescent="0.3">
      <c r="A218" s="2">
        <v>3</v>
      </c>
      <c r="B218" t="s">
        <v>8</v>
      </c>
      <c r="C218" s="1">
        <v>44308</v>
      </c>
      <c r="D218">
        <v>1798</v>
      </c>
      <c r="E218">
        <v>5284849</v>
      </c>
      <c r="F218">
        <f t="shared" si="6"/>
        <v>7.7932682523999819E-2</v>
      </c>
      <c r="G218">
        <v>283</v>
      </c>
      <c r="H218">
        <v>67813000</v>
      </c>
      <c r="L218" s="1"/>
    </row>
    <row r="219" spans="1:12" x14ac:dyDescent="0.3">
      <c r="A219" s="2">
        <v>3</v>
      </c>
      <c r="B219" t="s">
        <v>8</v>
      </c>
      <c r="C219" s="1">
        <v>44309</v>
      </c>
      <c r="D219">
        <v>0</v>
      </c>
      <c r="E219">
        <v>5473124</v>
      </c>
      <c r="F219">
        <f t="shared" si="6"/>
        <v>8.0709067582911825E-2</v>
      </c>
      <c r="G219">
        <v>332</v>
      </c>
      <c r="H219">
        <v>67813000</v>
      </c>
      <c r="L219" s="1"/>
    </row>
    <row r="220" spans="1:12" x14ac:dyDescent="0.3">
      <c r="A220" s="2">
        <v>3</v>
      </c>
      <c r="B220" t="s">
        <v>8</v>
      </c>
      <c r="C220" s="1">
        <v>44310</v>
      </c>
      <c r="D220">
        <v>2811</v>
      </c>
      <c r="E220">
        <v>5586697</v>
      </c>
      <c r="F220">
        <f t="shared" si="6"/>
        <v>8.238386445076902E-2</v>
      </c>
      <c r="G220">
        <v>217</v>
      </c>
      <c r="H220">
        <v>67813000</v>
      </c>
      <c r="L220" s="1"/>
    </row>
    <row r="221" spans="1:12" x14ac:dyDescent="0.3">
      <c r="A221" s="2">
        <v>3</v>
      </c>
      <c r="B221" t="s">
        <v>8</v>
      </c>
      <c r="C221" s="1">
        <v>44311</v>
      </c>
      <c r="D221">
        <v>1678</v>
      </c>
      <c r="E221">
        <v>5625664</v>
      </c>
      <c r="F221">
        <f t="shared" si="6"/>
        <v>8.295848878533614E-2</v>
      </c>
      <c r="G221">
        <v>145</v>
      </c>
      <c r="H221">
        <v>67813000</v>
      </c>
      <c r="L221" s="1"/>
    </row>
    <row r="222" spans="1:12" x14ac:dyDescent="0.3">
      <c r="A222" s="2">
        <v>3</v>
      </c>
      <c r="B222" t="s">
        <v>8</v>
      </c>
      <c r="C222" s="1">
        <v>44312</v>
      </c>
      <c r="D222">
        <v>633</v>
      </c>
      <c r="E222">
        <v>5787042</v>
      </c>
      <c r="F222">
        <f t="shared" si="6"/>
        <v>8.5338238980726414E-2</v>
      </c>
      <c r="G222">
        <v>398</v>
      </c>
      <c r="H222">
        <v>67813000</v>
      </c>
      <c r="L222" s="1"/>
    </row>
    <row r="223" spans="1:12" x14ac:dyDescent="0.3">
      <c r="A223" s="2">
        <v>3</v>
      </c>
      <c r="B223" t="s">
        <v>8</v>
      </c>
      <c r="C223" s="1">
        <v>44313</v>
      </c>
      <c r="D223">
        <v>3686</v>
      </c>
      <c r="E223">
        <v>5984547</v>
      </c>
      <c r="F223">
        <f t="shared" si="6"/>
        <v>8.8250733635143699E-2</v>
      </c>
      <c r="G223">
        <v>347</v>
      </c>
      <c r="H223">
        <v>67813000</v>
      </c>
      <c r="L223" s="1"/>
    </row>
    <row r="224" spans="1:12" x14ac:dyDescent="0.3">
      <c r="A224" s="2">
        <v>3</v>
      </c>
      <c r="B224" t="s">
        <v>8</v>
      </c>
      <c r="C224" s="1">
        <v>44314</v>
      </c>
      <c r="D224">
        <v>3131</v>
      </c>
      <c r="E224">
        <v>6179040</v>
      </c>
      <c r="F224">
        <f t="shared" si="6"/>
        <v>9.1118812027192422E-2</v>
      </c>
      <c r="G224">
        <v>315</v>
      </c>
      <c r="H224">
        <v>67813000</v>
      </c>
      <c r="L224" s="1"/>
    </row>
    <row r="225" spans="1:12" x14ac:dyDescent="0.3">
      <c r="A225" s="2">
        <v>3</v>
      </c>
      <c r="B225" t="s">
        <v>8</v>
      </c>
      <c r="C225" s="1">
        <v>44315</v>
      </c>
      <c r="D225">
        <v>0</v>
      </c>
      <c r="E225">
        <v>6393141</v>
      </c>
      <c r="F225">
        <f t="shared" si="6"/>
        <v>9.4276038517688343E-2</v>
      </c>
      <c r="G225">
        <v>306</v>
      </c>
      <c r="H225">
        <v>67813000</v>
      </c>
      <c r="L225" s="1"/>
    </row>
    <row r="226" spans="1:12" x14ac:dyDescent="0.3">
      <c r="A226" s="2">
        <v>3</v>
      </c>
      <c r="B226" t="s">
        <v>8</v>
      </c>
      <c r="C226" s="1">
        <v>44316</v>
      </c>
      <c r="D226">
        <v>1218</v>
      </c>
      <c r="E226">
        <v>6598355</v>
      </c>
      <c r="F226">
        <f t="shared" si="6"/>
        <v>9.7302213439900906E-2</v>
      </c>
      <c r="G226">
        <v>290</v>
      </c>
      <c r="H226">
        <v>67813000</v>
      </c>
      <c r="L226" s="1"/>
    </row>
    <row r="227" spans="1:12" x14ac:dyDescent="0.3">
      <c r="A227" s="2">
        <v>3</v>
      </c>
      <c r="B227" t="s">
        <v>8</v>
      </c>
      <c r="C227" s="1">
        <v>44317</v>
      </c>
      <c r="D227">
        <v>526</v>
      </c>
      <c r="E227">
        <v>6652856</v>
      </c>
      <c r="F227">
        <f t="shared" si="6"/>
        <v>9.8105908896524263E-2</v>
      </c>
      <c r="G227">
        <v>192</v>
      </c>
      <c r="H227">
        <v>67813000</v>
      </c>
      <c r="L227" s="1"/>
    </row>
    <row r="228" spans="1:12" x14ac:dyDescent="0.3">
      <c r="A228" s="2">
        <v>3</v>
      </c>
      <c r="B228" t="s">
        <v>8</v>
      </c>
      <c r="C228" s="1">
        <v>44318</v>
      </c>
      <c r="D228">
        <v>792</v>
      </c>
      <c r="E228">
        <v>6691190</v>
      </c>
      <c r="F228">
        <f t="shared" si="6"/>
        <v>9.8671198737705162E-2</v>
      </c>
      <c r="G228">
        <v>114</v>
      </c>
      <c r="H228">
        <v>67813000</v>
      </c>
      <c r="L228" s="1"/>
    </row>
    <row r="229" spans="1:12" x14ac:dyDescent="0.3">
      <c r="A229" s="2">
        <v>3</v>
      </c>
      <c r="B229" t="s">
        <v>8</v>
      </c>
      <c r="C229" s="1">
        <v>44319</v>
      </c>
      <c r="D229">
        <v>361</v>
      </c>
      <c r="E229">
        <v>6861756</v>
      </c>
      <c r="F229">
        <f t="shared" si="6"/>
        <v>0.10118643917832863</v>
      </c>
      <c r="G229">
        <v>311</v>
      </c>
      <c r="H229">
        <v>67813000</v>
      </c>
      <c r="L229" s="1"/>
    </row>
    <row r="230" spans="1:12" x14ac:dyDescent="0.3">
      <c r="A230" s="2">
        <v>3</v>
      </c>
      <c r="B230" t="s">
        <v>8</v>
      </c>
      <c r="C230" s="1">
        <v>44320</v>
      </c>
      <c r="D230">
        <v>562</v>
      </c>
      <c r="E230">
        <v>7095646</v>
      </c>
      <c r="F230">
        <f t="shared" si="6"/>
        <v>0.10463548287201568</v>
      </c>
      <c r="G230">
        <v>257</v>
      </c>
      <c r="H230">
        <v>67813000</v>
      </c>
      <c r="L230" s="1"/>
    </row>
    <row r="231" spans="1:12" x14ac:dyDescent="0.3">
      <c r="A231" s="2">
        <v>3</v>
      </c>
      <c r="B231" t="s">
        <v>8</v>
      </c>
      <c r="C231" s="1">
        <v>44321</v>
      </c>
      <c r="D231">
        <v>1115</v>
      </c>
      <c r="E231">
        <v>7328261</v>
      </c>
      <c r="F231">
        <f t="shared" si="6"/>
        <v>0.10806572486101484</v>
      </c>
      <c r="G231">
        <v>244</v>
      </c>
      <c r="H231">
        <v>67813000</v>
      </c>
      <c r="L231" s="1"/>
    </row>
    <row r="232" spans="1:12" x14ac:dyDescent="0.3">
      <c r="A232" s="2">
        <v>3</v>
      </c>
      <c r="B232" t="s">
        <v>8</v>
      </c>
      <c r="C232" s="1">
        <v>44322</v>
      </c>
      <c r="D232">
        <v>4136</v>
      </c>
      <c r="E232">
        <v>7580634</v>
      </c>
      <c r="F232">
        <f t="shared" si="6"/>
        <v>0.11178732691371861</v>
      </c>
      <c r="G232">
        <v>219</v>
      </c>
      <c r="H232">
        <v>67813000</v>
      </c>
      <c r="L232" s="1"/>
    </row>
    <row r="233" spans="1:12" x14ac:dyDescent="0.3">
      <c r="A233" s="2">
        <v>3</v>
      </c>
      <c r="B233" t="s">
        <v>8</v>
      </c>
      <c r="C233" s="1">
        <v>44323</v>
      </c>
      <c r="D233">
        <v>741</v>
      </c>
      <c r="E233">
        <v>7858491</v>
      </c>
      <c r="F233">
        <f t="shared" si="6"/>
        <v>0.11588472711721941</v>
      </c>
      <c r="G233">
        <v>251</v>
      </c>
      <c r="H233">
        <v>67813000</v>
      </c>
      <c r="L233" s="1"/>
    </row>
    <row r="234" spans="1:12" x14ac:dyDescent="0.3">
      <c r="A234" s="2">
        <v>3</v>
      </c>
      <c r="B234" t="s">
        <v>8</v>
      </c>
      <c r="C234" s="1">
        <v>44324</v>
      </c>
      <c r="D234">
        <v>531</v>
      </c>
      <c r="E234">
        <v>7932009</v>
      </c>
      <c r="F234">
        <f t="shared" si="6"/>
        <v>0.11696885552917582</v>
      </c>
      <c r="G234">
        <v>176</v>
      </c>
      <c r="H234">
        <v>67813000</v>
      </c>
      <c r="L234" s="1"/>
    </row>
    <row r="235" spans="1:12" x14ac:dyDescent="0.3">
      <c r="A235" s="2">
        <v>3</v>
      </c>
      <c r="B235" t="s">
        <v>8</v>
      </c>
      <c r="C235" s="1">
        <v>44325</v>
      </c>
      <c r="D235">
        <v>528</v>
      </c>
      <c r="E235">
        <v>7977393</v>
      </c>
      <c r="F235">
        <f t="shared" si="6"/>
        <v>0.11763810773745446</v>
      </c>
      <c r="G235">
        <v>115</v>
      </c>
      <c r="H235">
        <v>67813000</v>
      </c>
      <c r="L235" s="1"/>
    </row>
    <row r="236" spans="1:12" x14ac:dyDescent="0.3">
      <c r="A236" s="2">
        <v>3</v>
      </c>
      <c r="B236" t="s">
        <v>8</v>
      </c>
      <c r="C236" s="1">
        <v>44326</v>
      </c>
      <c r="D236">
        <v>249</v>
      </c>
      <c r="E236">
        <v>8214233</v>
      </c>
      <c r="F236">
        <f t="shared" si="6"/>
        <v>0.12113065341453703</v>
      </c>
      <c r="G236">
        <v>292</v>
      </c>
      <c r="H236">
        <v>67813000</v>
      </c>
      <c r="L236" s="1"/>
    </row>
    <row r="237" spans="1:12" x14ac:dyDescent="0.3">
      <c r="A237" s="2">
        <v>3</v>
      </c>
      <c r="B237" t="s">
        <v>8</v>
      </c>
      <c r="C237" s="1">
        <v>44327</v>
      </c>
      <c r="D237">
        <v>315</v>
      </c>
      <c r="E237">
        <v>8486892</v>
      </c>
      <c r="F237">
        <f t="shared" si="6"/>
        <v>0.12515140164865143</v>
      </c>
      <c r="G237">
        <v>251</v>
      </c>
      <c r="H237">
        <v>67813000</v>
      </c>
      <c r="L237" s="1"/>
    </row>
    <row r="238" spans="1:12" x14ac:dyDescent="0.3">
      <c r="A238" s="2">
        <v>3</v>
      </c>
      <c r="B238" t="s">
        <v>8</v>
      </c>
      <c r="C238" s="1">
        <v>44328</v>
      </c>
      <c r="D238">
        <v>753</v>
      </c>
      <c r="E238">
        <v>8730843</v>
      </c>
      <c r="F238">
        <f t="shared" si="6"/>
        <v>0.12874880922536977</v>
      </c>
      <c r="G238">
        <v>184</v>
      </c>
      <c r="H238">
        <v>67813000</v>
      </c>
      <c r="L238" s="1"/>
    </row>
    <row r="239" spans="1:12" x14ac:dyDescent="0.3">
      <c r="A239" s="2">
        <v>3</v>
      </c>
      <c r="B239" t="s">
        <v>8</v>
      </c>
      <c r="C239" s="1">
        <v>44329</v>
      </c>
      <c r="D239">
        <v>521</v>
      </c>
      <c r="E239">
        <v>8788904</v>
      </c>
      <c r="F239">
        <f t="shared" si="6"/>
        <v>0.12960500199076874</v>
      </c>
      <c r="G239">
        <v>131</v>
      </c>
      <c r="H239">
        <v>67813000</v>
      </c>
      <c r="L239" s="1"/>
    </row>
    <row r="240" spans="1:12" x14ac:dyDescent="0.3">
      <c r="A240" s="2">
        <v>3</v>
      </c>
      <c r="B240" t="s">
        <v>8</v>
      </c>
      <c r="C240" s="1">
        <v>44330</v>
      </c>
      <c r="D240">
        <v>642</v>
      </c>
      <c r="E240">
        <v>8964143</v>
      </c>
      <c r="F240">
        <f t="shared" ref="F240:F267" si="7">E240/H240</f>
        <v>0.13218915252237773</v>
      </c>
      <c r="G240">
        <v>173</v>
      </c>
      <c r="H240">
        <v>67813000</v>
      </c>
      <c r="L240" s="1"/>
    </row>
    <row r="241" spans="1:12" x14ac:dyDescent="0.3">
      <c r="A241" s="2">
        <v>3</v>
      </c>
      <c r="B241" t="s">
        <v>8</v>
      </c>
      <c r="C241" s="1">
        <v>44331</v>
      </c>
      <c r="D241">
        <v>513</v>
      </c>
      <c r="E241">
        <v>9062211</v>
      </c>
      <c r="F241">
        <f t="shared" si="7"/>
        <v>0.13363530591479511</v>
      </c>
      <c r="G241">
        <v>112</v>
      </c>
      <c r="H241">
        <v>67813000</v>
      </c>
      <c r="L241" s="1"/>
    </row>
    <row r="242" spans="1:12" x14ac:dyDescent="0.3">
      <c r="A242" s="2">
        <v>3</v>
      </c>
      <c r="B242" t="s">
        <v>8</v>
      </c>
      <c r="C242" s="1">
        <v>44332</v>
      </c>
      <c r="D242">
        <v>415</v>
      </c>
      <c r="E242">
        <v>9083321</v>
      </c>
      <c r="F242">
        <f t="shared" si="7"/>
        <v>0.13394660315868639</v>
      </c>
      <c r="G242">
        <v>81</v>
      </c>
      <c r="H242">
        <v>67813000</v>
      </c>
      <c r="L242" s="1"/>
    </row>
    <row r="243" spans="1:12" x14ac:dyDescent="0.3">
      <c r="A243" s="2">
        <v>3</v>
      </c>
      <c r="B243" t="s">
        <v>8</v>
      </c>
      <c r="C243" s="1">
        <v>44333</v>
      </c>
      <c r="D243">
        <v>140</v>
      </c>
      <c r="E243">
        <v>9236641</v>
      </c>
      <c r="F243">
        <f t="shared" si="7"/>
        <v>0.13620752658044918</v>
      </c>
      <c r="G243">
        <v>196</v>
      </c>
      <c r="H243">
        <v>67813000</v>
      </c>
      <c r="L243" s="1"/>
    </row>
    <row r="244" spans="1:12" x14ac:dyDescent="0.3">
      <c r="A244" s="2">
        <v>3</v>
      </c>
      <c r="B244" t="s">
        <v>8</v>
      </c>
      <c r="C244" s="1">
        <v>44334</v>
      </c>
      <c r="D244">
        <v>444</v>
      </c>
      <c r="E244">
        <v>9399418</v>
      </c>
      <c r="F244">
        <f t="shared" si="7"/>
        <v>0.13860790703847345</v>
      </c>
      <c r="G244">
        <v>228</v>
      </c>
      <c r="H244">
        <v>67813000</v>
      </c>
      <c r="L244" s="1"/>
    </row>
    <row r="245" spans="1:12" x14ac:dyDescent="0.3">
      <c r="A245" s="2">
        <v>3</v>
      </c>
      <c r="B245" t="s">
        <v>8</v>
      </c>
      <c r="C245" s="1">
        <v>44335</v>
      </c>
      <c r="D245">
        <v>501</v>
      </c>
      <c r="E245">
        <v>9547787</v>
      </c>
      <c r="F245">
        <f t="shared" si="7"/>
        <v>0.14079582086030701</v>
      </c>
      <c r="G245">
        <v>141</v>
      </c>
      <c r="H245">
        <v>67813000</v>
      </c>
      <c r="L245" s="1"/>
    </row>
    <row r="246" spans="1:12" x14ac:dyDescent="0.3">
      <c r="A246" s="2">
        <v>3</v>
      </c>
      <c r="B246" t="s">
        <v>8</v>
      </c>
      <c r="C246" s="1">
        <v>44336</v>
      </c>
      <c r="D246">
        <v>481</v>
      </c>
      <c r="E246">
        <v>9717554</v>
      </c>
      <c r="F246">
        <f t="shared" si="7"/>
        <v>0.14329927889932609</v>
      </c>
      <c r="G246">
        <v>133</v>
      </c>
      <c r="H246">
        <v>67813000</v>
      </c>
      <c r="L246" s="1"/>
    </row>
    <row r="247" spans="1:12" x14ac:dyDescent="0.3">
      <c r="A247" s="2">
        <v>3</v>
      </c>
      <c r="B247" t="s">
        <v>8</v>
      </c>
      <c r="C247" s="1">
        <v>44337</v>
      </c>
      <c r="D247">
        <v>267</v>
      </c>
      <c r="E247">
        <v>9905515</v>
      </c>
      <c r="F247">
        <f t="shared" si="7"/>
        <v>0.1460710335776326</v>
      </c>
      <c r="G247">
        <v>123</v>
      </c>
      <c r="H247">
        <v>67813000</v>
      </c>
      <c r="L247" s="1"/>
    </row>
    <row r="248" spans="1:12" x14ac:dyDescent="0.3">
      <c r="A248" s="2">
        <v>3</v>
      </c>
      <c r="B248" t="s">
        <v>8</v>
      </c>
      <c r="C248" s="1">
        <v>44338</v>
      </c>
      <c r="D248">
        <v>756</v>
      </c>
      <c r="E248">
        <v>9990753</v>
      </c>
      <c r="F248">
        <f t="shared" si="7"/>
        <v>0.14732799020836712</v>
      </c>
      <c r="G248">
        <v>89</v>
      </c>
      <c r="H248">
        <v>67813000</v>
      </c>
      <c r="L248" s="1"/>
    </row>
    <row r="249" spans="1:12" x14ac:dyDescent="0.3">
      <c r="A249" s="2">
        <v>3</v>
      </c>
      <c r="B249" t="s">
        <v>8</v>
      </c>
      <c r="C249" s="1">
        <v>44339</v>
      </c>
      <c r="D249">
        <v>546</v>
      </c>
      <c r="E249">
        <v>10005470</v>
      </c>
      <c r="F249">
        <f t="shared" si="7"/>
        <v>0.14754501349298807</v>
      </c>
      <c r="G249">
        <v>71</v>
      </c>
      <c r="H249">
        <v>67813000</v>
      </c>
      <c r="L249" s="1"/>
    </row>
    <row r="250" spans="1:12" x14ac:dyDescent="0.3">
      <c r="A250" s="2">
        <v>3</v>
      </c>
      <c r="B250" t="s">
        <v>8</v>
      </c>
      <c r="C250" s="1">
        <v>44340</v>
      </c>
      <c r="D250">
        <v>0</v>
      </c>
      <c r="E250">
        <v>10039620</v>
      </c>
      <c r="F250">
        <f t="shared" si="7"/>
        <v>0.14804860424992258</v>
      </c>
      <c r="G250">
        <v>62</v>
      </c>
      <c r="H250">
        <v>67813000</v>
      </c>
      <c r="L250" s="1"/>
    </row>
    <row r="251" spans="1:12" x14ac:dyDescent="0.3">
      <c r="A251" s="2">
        <v>3</v>
      </c>
      <c r="B251" t="s">
        <v>8</v>
      </c>
      <c r="C251" s="1">
        <v>44341</v>
      </c>
      <c r="D251">
        <v>325</v>
      </c>
      <c r="E251">
        <v>10237662</v>
      </c>
      <c r="F251">
        <f t="shared" si="7"/>
        <v>0.15096901773996135</v>
      </c>
      <c r="G251">
        <v>221</v>
      </c>
      <c r="H251">
        <v>67813000</v>
      </c>
      <c r="L251" s="1"/>
    </row>
    <row r="252" spans="1:12" x14ac:dyDescent="0.3">
      <c r="A252" s="2">
        <v>3</v>
      </c>
      <c r="B252" t="s">
        <v>8</v>
      </c>
      <c r="C252" s="1">
        <v>44342</v>
      </c>
      <c r="D252">
        <v>255</v>
      </c>
      <c r="E252">
        <v>10436349</v>
      </c>
      <c r="F252">
        <f t="shared" si="7"/>
        <v>0.15389894268060697</v>
      </c>
      <c r="G252">
        <v>144</v>
      </c>
      <c r="H252">
        <v>67813000</v>
      </c>
      <c r="L252" s="1"/>
    </row>
    <row r="253" spans="1:12" x14ac:dyDescent="0.3">
      <c r="A253" s="2">
        <v>3</v>
      </c>
      <c r="B253" t="s">
        <v>8</v>
      </c>
      <c r="C253" s="1">
        <v>44343</v>
      </c>
      <c r="D253">
        <v>173</v>
      </c>
      <c r="E253">
        <v>10670538</v>
      </c>
      <c r="F253">
        <f t="shared" si="7"/>
        <v>0.15735239555837377</v>
      </c>
      <c r="G253">
        <v>142</v>
      </c>
      <c r="H253">
        <v>67813000</v>
      </c>
      <c r="L253" s="1"/>
    </row>
    <row r="254" spans="1:12" x14ac:dyDescent="0.3">
      <c r="A254" s="2">
        <v>3</v>
      </c>
      <c r="B254" t="s">
        <v>8</v>
      </c>
      <c r="C254" s="1">
        <v>44344</v>
      </c>
      <c r="D254">
        <v>3342</v>
      </c>
      <c r="E254">
        <v>10958081</v>
      </c>
      <c r="F254">
        <f t="shared" si="7"/>
        <v>0.16159262973176233</v>
      </c>
      <c r="G254">
        <v>125</v>
      </c>
      <c r="H254">
        <v>67813000</v>
      </c>
      <c r="L254" s="1"/>
    </row>
    <row r="255" spans="1:12" x14ac:dyDescent="0.3">
      <c r="A255" s="2">
        <v>3</v>
      </c>
      <c r="B255" t="s">
        <v>8</v>
      </c>
      <c r="C255" s="1">
        <v>44345</v>
      </c>
      <c r="D255">
        <v>594</v>
      </c>
      <c r="E255">
        <v>11119871</v>
      </c>
      <c r="F255">
        <f t="shared" si="7"/>
        <v>0.16397845545839293</v>
      </c>
      <c r="G255">
        <v>68</v>
      </c>
      <c r="H255">
        <v>67813000</v>
      </c>
      <c r="L255" s="1"/>
    </row>
    <row r="256" spans="1:12" x14ac:dyDescent="0.3">
      <c r="A256" s="2">
        <v>3</v>
      </c>
      <c r="B256" t="s">
        <v>8</v>
      </c>
      <c r="C256" s="1">
        <v>44346</v>
      </c>
      <c r="D256">
        <v>1794</v>
      </c>
      <c r="E256">
        <v>11153354</v>
      </c>
      <c r="F256">
        <f t="shared" si="7"/>
        <v>0.16447221034314954</v>
      </c>
      <c r="G256">
        <v>44</v>
      </c>
      <c r="H256">
        <v>67813000</v>
      </c>
      <c r="L256" s="1"/>
    </row>
    <row r="257" spans="1:12" x14ac:dyDescent="0.3">
      <c r="A257" s="2">
        <v>3</v>
      </c>
      <c r="B257" t="s">
        <v>8</v>
      </c>
      <c r="C257" s="1">
        <v>44347</v>
      </c>
      <c r="D257">
        <v>232</v>
      </c>
      <c r="E257">
        <v>11369489</v>
      </c>
      <c r="F257">
        <f t="shared" si="7"/>
        <v>0.16765943108253581</v>
      </c>
      <c r="G257">
        <v>126</v>
      </c>
      <c r="H257">
        <v>67813000</v>
      </c>
      <c r="L257" s="1"/>
    </row>
    <row r="258" spans="1:12" x14ac:dyDescent="0.3">
      <c r="A258" s="2">
        <v>3</v>
      </c>
      <c r="B258" t="s">
        <v>8</v>
      </c>
      <c r="C258" s="1">
        <v>44348</v>
      </c>
      <c r="D258">
        <v>406</v>
      </c>
      <c r="E258">
        <v>11640937</v>
      </c>
      <c r="F258">
        <f t="shared" si="7"/>
        <v>0.17166232138380547</v>
      </c>
      <c r="G258">
        <v>134</v>
      </c>
      <c r="H258">
        <v>67813000</v>
      </c>
      <c r="L258" s="1"/>
    </row>
    <row r="259" spans="1:12" x14ac:dyDescent="0.3">
      <c r="A259" s="2">
        <v>3</v>
      </c>
      <c r="B259" t="s">
        <v>8</v>
      </c>
      <c r="C259" s="1">
        <v>44349</v>
      </c>
      <c r="D259">
        <v>0</v>
      </c>
      <c r="E259">
        <v>11887940</v>
      </c>
      <c r="F259">
        <f t="shared" si="7"/>
        <v>0.17530473508029434</v>
      </c>
      <c r="G259">
        <v>96</v>
      </c>
      <c r="H259">
        <v>67813000</v>
      </c>
      <c r="L259" s="1"/>
    </row>
    <row r="260" spans="1:12" x14ac:dyDescent="0.3">
      <c r="A260" s="2">
        <v>3</v>
      </c>
      <c r="B260" t="s">
        <v>8</v>
      </c>
      <c r="C260" s="1">
        <v>44350</v>
      </c>
      <c r="D260">
        <v>0</v>
      </c>
      <c r="E260">
        <v>12165086</v>
      </c>
      <c r="F260">
        <f t="shared" si="7"/>
        <v>0.17939165056847506</v>
      </c>
      <c r="G260">
        <v>70</v>
      </c>
      <c r="H260">
        <v>67813000</v>
      </c>
      <c r="L260" s="1"/>
    </row>
    <row r="261" spans="1:12" x14ac:dyDescent="0.3">
      <c r="A261" s="2">
        <v>3</v>
      </c>
      <c r="B261" t="s">
        <v>8</v>
      </c>
      <c r="C261" s="1">
        <v>44351</v>
      </c>
      <c r="D261">
        <v>4360</v>
      </c>
      <c r="E261">
        <v>12493325</v>
      </c>
      <c r="F261">
        <f t="shared" si="7"/>
        <v>0.18423200566263107</v>
      </c>
      <c r="G261">
        <v>88</v>
      </c>
      <c r="H261">
        <v>67813000</v>
      </c>
      <c r="L261" s="1"/>
    </row>
    <row r="262" spans="1:12" x14ac:dyDescent="0.3">
      <c r="A262" s="2">
        <v>3</v>
      </c>
      <c r="B262" t="s">
        <v>8</v>
      </c>
      <c r="C262" s="1">
        <v>44352</v>
      </c>
      <c r="D262">
        <v>581</v>
      </c>
      <c r="E262">
        <v>12692514</v>
      </c>
      <c r="F262">
        <f t="shared" si="7"/>
        <v>0.18716933331367142</v>
      </c>
      <c r="G262">
        <v>57</v>
      </c>
      <c r="H262">
        <v>67813000</v>
      </c>
      <c r="L262" s="1"/>
    </row>
    <row r="263" spans="1:12" x14ac:dyDescent="0.3">
      <c r="A263" s="2">
        <v>3</v>
      </c>
      <c r="B263" t="s">
        <v>8</v>
      </c>
      <c r="C263" s="1">
        <v>44353</v>
      </c>
      <c r="D263">
        <v>572</v>
      </c>
      <c r="E263">
        <v>12742600</v>
      </c>
      <c r="F263">
        <f t="shared" si="7"/>
        <v>0.187907923259552</v>
      </c>
      <c r="G263">
        <v>32</v>
      </c>
      <c r="H263">
        <v>67813000</v>
      </c>
      <c r="L263" s="1"/>
    </row>
    <row r="264" spans="1:12" x14ac:dyDescent="0.3">
      <c r="A264" s="2">
        <v>3</v>
      </c>
      <c r="B264" t="s">
        <v>8</v>
      </c>
      <c r="C264" s="1">
        <v>44354</v>
      </c>
      <c r="D264">
        <v>341</v>
      </c>
      <c r="E264">
        <v>13013343</v>
      </c>
      <c r="F264">
        <f t="shared" si="7"/>
        <v>0.19190041732411189</v>
      </c>
      <c r="G264">
        <v>64</v>
      </c>
      <c r="H264">
        <v>67813000</v>
      </c>
      <c r="L264" s="1"/>
    </row>
    <row r="265" spans="1:12" x14ac:dyDescent="0.3">
      <c r="A265" s="2">
        <v>3</v>
      </c>
      <c r="B265" t="s">
        <v>8</v>
      </c>
      <c r="C265" s="1">
        <v>44355</v>
      </c>
      <c r="D265">
        <v>274</v>
      </c>
      <c r="E265">
        <v>13319288</v>
      </c>
      <c r="F265">
        <f t="shared" si="7"/>
        <v>0.19641201539527819</v>
      </c>
      <c r="G265">
        <v>75</v>
      </c>
      <c r="H265">
        <v>67813000</v>
      </c>
      <c r="L265" s="1"/>
    </row>
    <row r="266" spans="1:12" x14ac:dyDescent="0.3">
      <c r="A266" s="2">
        <v>3</v>
      </c>
      <c r="B266" t="s">
        <v>8</v>
      </c>
      <c r="C266" s="1">
        <v>44356</v>
      </c>
      <c r="D266">
        <v>552</v>
      </c>
      <c r="E266">
        <v>13605378</v>
      </c>
      <c r="F266">
        <f t="shared" si="7"/>
        <v>0.2006308229985401</v>
      </c>
      <c r="G266">
        <v>65</v>
      </c>
      <c r="H266">
        <v>67813000</v>
      </c>
      <c r="L266" s="1"/>
    </row>
    <row r="267" spans="1:12" x14ac:dyDescent="0.3">
      <c r="A267" s="2">
        <v>3</v>
      </c>
      <c r="B267" t="s">
        <v>8</v>
      </c>
      <c r="C267" s="1">
        <v>44357</v>
      </c>
      <c r="D267">
        <v>625</v>
      </c>
      <c r="E267">
        <v>13907378</v>
      </c>
      <c r="F267">
        <f t="shared" si="7"/>
        <v>0.20508424638343681</v>
      </c>
      <c r="G267">
        <v>68</v>
      </c>
      <c r="H267">
        <v>67813000</v>
      </c>
      <c r="L267" s="1"/>
    </row>
    <row r="268" spans="1:12" x14ac:dyDescent="0.3">
      <c r="A268" s="2">
        <v>4</v>
      </c>
      <c r="B268" t="s">
        <v>9</v>
      </c>
      <c r="C268" s="1">
        <v>44265</v>
      </c>
      <c r="D268">
        <v>258</v>
      </c>
      <c r="E268">
        <v>1351515</v>
      </c>
      <c r="F268">
        <f>E268/H268</f>
        <v>2.001979412029246E-2</v>
      </c>
      <c r="G268">
        <v>163</v>
      </c>
      <c r="H268">
        <v>67508936</v>
      </c>
    </row>
    <row r="269" spans="1:12" x14ac:dyDescent="0.3">
      <c r="A269" s="2">
        <v>4</v>
      </c>
      <c r="B269" t="s">
        <v>9</v>
      </c>
      <c r="C269" s="1">
        <v>44266</v>
      </c>
      <c r="D269">
        <v>411</v>
      </c>
      <c r="E269">
        <v>1445078</v>
      </c>
      <c r="F269">
        <f t="shared" ref="F269:F332" si="8">E269/H269</f>
        <v>2.1405729161543888E-2</v>
      </c>
      <c r="G269">
        <v>173</v>
      </c>
      <c r="H269">
        <v>67508936</v>
      </c>
    </row>
    <row r="270" spans="1:12" x14ac:dyDescent="0.3">
      <c r="A270" s="2">
        <v>4</v>
      </c>
      <c r="B270" t="s">
        <v>9</v>
      </c>
      <c r="C270" s="1">
        <v>44267</v>
      </c>
      <c r="D270">
        <v>489</v>
      </c>
      <c r="E270">
        <v>1532754</v>
      </c>
      <c r="F270">
        <f t="shared" si="8"/>
        <v>2.27044609324016E-2</v>
      </c>
      <c r="G270">
        <v>135</v>
      </c>
      <c r="H270">
        <v>67508936</v>
      </c>
    </row>
    <row r="271" spans="1:12" x14ac:dyDescent="0.3">
      <c r="A271" s="2">
        <v>4</v>
      </c>
      <c r="B271" t="s">
        <v>9</v>
      </c>
      <c r="C271" s="1">
        <v>44268</v>
      </c>
      <c r="D271">
        <v>479</v>
      </c>
      <c r="E271">
        <v>1584909</v>
      </c>
      <c r="F271">
        <f t="shared" si="8"/>
        <v>2.3477025322988353E-2</v>
      </c>
      <c r="G271">
        <v>135</v>
      </c>
      <c r="H271">
        <v>67508936</v>
      </c>
    </row>
    <row r="272" spans="1:12" x14ac:dyDescent="0.3">
      <c r="A272" s="2">
        <v>4</v>
      </c>
      <c r="B272" t="s">
        <v>9</v>
      </c>
      <c r="C272" s="1">
        <v>44269</v>
      </c>
      <c r="D272">
        <v>364</v>
      </c>
      <c r="E272">
        <v>1610280</v>
      </c>
      <c r="F272">
        <f t="shared" si="8"/>
        <v>2.3852842237063254E-2</v>
      </c>
      <c r="G272">
        <v>138</v>
      </c>
      <c r="H272">
        <v>67508936</v>
      </c>
    </row>
    <row r="273" spans="1:8" x14ac:dyDescent="0.3">
      <c r="A273" s="2">
        <v>4</v>
      </c>
      <c r="B273" t="s">
        <v>9</v>
      </c>
      <c r="C273" s="1">
        <v>44270</v>
      </c>
      <c r="D273">
        <v>442</v>
      </c>
      <c r="E273">
        <v>1663646</v>
      </c>
      <c r="F273">
        <f t="shared" si="8"/>
        <v>2.4643344993616846E-2</v>
      </c>
      <c r="G273">
        <v>139</v>
      </c>
      <c r="H273">
        <v>67508936</v>
      </c>
    </row>
    <row r="274" spans="1:8" x14ac:dyDescent="0.3">
      <c r="A274" s="2">
        <v>4</v>
      </c>
      <c r="B274" t="s">
        <v>9</v>
      </c>
      <c r="C274" s="1">
        <v>44271</v>
      </c>
      <c r="D274">
        <v>612</v>
      </c>
      <c r="E274">
        <v>1759445</v>
      </c>
      <c r="F274">
        <f t="shared" si="8"/>
        <v>2.6062401575992843E-2</v>
      </c>
      <c r="G274">
        <v>114</v>
      </c>
      <c r="H274">
        <v>67508936</v>
      </c>
    </row>
    <row r="275" spans="1:8" x14ac:dyDescent="0.3">
      <c r="A275" s="2">
        <v>4</v>
      </c>
      <c r="B275" t="s">
        <v>9</v>
      </c>
      <c r="C275" s="1">
        <v>44272</v>
      </c>
      <c r="D275">
        <v>768</v>
      </c>
      <c r="E275">
        <v>1879054</v>
      </c>
      <c r="F275">
        <f t="shared" si="8"/>
        <v>2.7834152207642557E-2</v>
      </c>
      <c r="G275">
        <v>127</v>
      </c>
      <c r="H275">
        <v>67508936</v>
      </c>
    </row>
    <row r="276" spans="1:8" x14ac:dyDescent="0.3">
      <c r="A276" s="2">
        <v>4</v>
      </c>
      <c r="B276" t="s">
        <v>9</v>
      </c>
      <c r="C276" s="1">
        <v>44273</v>
      </c>
      <c r="D276">
        <v>999</v>
      </c>
      <c r="E276">
        <v>2011070</v>
      </c>
      <c r="F276">
        <f t="shared" si="8"/>
        <v>2.9789685916542959E-2</v>
      </c>
      <c r="G276">
        <v>100</v>
      </c>
      <c r="H276">
        <v>67508936</v>
      </c>
    </row>
    <row r="277" spans="1:8" x14ac:dyDescent="0.3">
      <c r="A277" s="2">
        <v>4</v>
      </c>
      <c r="B277" t="s">
        <v>9</v>
      </c>
      <c r="C277" s="1">
        <v>44274</v>
      </c>
      <c r="D277">
        <v>1055</v>
      </c>
      <c r="E277">
        <v>2136795</v>
      </c>
      <c r="F277">
        <f t="shared" si="8"/>
        <v>3.1652031962109431E-2</v>
      </c>
      <c r="G277">
        <v>104</v>
      </c>
      <c r="H277">
        <v>67508936</v>
      </c>
    </row>
    <row r="278" spans="1:8" x14ac:dyDescent="0.3">
      <c r="A278" s="2">
        <v>4</v>
      </c>
      <c r="B278" t="s">
        <v>9</v>
      </c>
      <c r="C278" s="1">
        <v>44275</v>
      </c>
      <c r="D278">
        <v>1254</v>
      </c>
      <c r="E278">
        <v>2228772</v>
      </c>
      <c r="F278">
        <f t="shared" si="8"/>
        <v>3.3014473817214361E-2</v>
      </c>
      <c r="G278">
        <v>101</v>
      </c>
      <c r="H278">
        <v>67508936</v>
      </c>
    </row>
    <row r="279" spans="1:8" x14ac:dyDescent="0.3">
      <c r="A279" s="2">
        <v>4</v>
      </c>
      <c r="B279" t="s">
        <v>9</v>
      </c>
      <c r="C279" s="1">
        <v>44276</v>
      </c>
      <c r="D279">
        <v>1197</v>
      </c>
      <c r="E279">
        <v>2281384</v>
      </c>
      <c r="F279">
        <f t="shared" si="8"/>
        <v>3.3793807681993387E-2</v>
      </c>
      <c r="G279">
        <v>127</v>
      </c>
      <c r="H279">
        <v>67508936</v>
      </c>
    </row>
    <row r="280" spans="1:8" x14ac:dyDescent="0.3">
      <c r="A280" s="2">
        <v>4</v>
      </c>
      <c r="B280" t="s">
        <v>9</v>
      </c>
      <c r="C280" s="1">
        <v>44277</v>
      </c>
      <c r="D280">
        <v>1376</v>
      </c>
      <c r="E280">
        <v>2363684</v>
      </c>
      <c r="F280">
        <f t="shared" si="8"/>
        <v>3.5012905550755535E-2</v>
      </c>
      <c r="G280">
        <v>108</v>
      </c>
      <c r="H280">
        <v>67508936</v>
      </c>
    </row>
    <row r="281" spans="1:8" x14ac:dyDescent="0.3">
      <c r="A281" s="2">
        <v>4</v>
      </c>
      <c r="B281" t="s">
        <v>9</v>
      </c>
      <c r="C281" s="1">
        <v>44278</v>
      </c>
      <c r="D281">
        <v>2335</v>
      </c>
      <c r="E281">
        <v>2532839</v>
      </c>
      <c r="F281">
        <f t="shared" si="8"/>
        <v>3.7518573837395396E-2</v>
      </c>
      <c r="G281">
        <v>95</v>
      </c>
      <c r="H281">
        <v>67508936</v>
      </c>
    </row>
    <row r="282" spans="1:8" x14ac:dyDescent="0.3">
      <c r="A282" s="2">
        <v>4</v>
      </c>
      <c r="B282" t="s">
        <v>9</v>
      </c>
      <c r="C282" s="1">
        <v>44279</v>
      </c>
      <c r="D282">
        <v>2371</v>
      </c>
      <c r="E282">
        <v>2775481</v>
      </c>
      <c r="F282">
        <f t="shared" si="8"/>
        <v>4.1112794312148544E-2</v>
      </c>
      <c r="G282">
        <v>70</v>
      </c>
      <c r="H282">
        <v>67508936</v>
      </c>
    </row>
    <row r="283" spans="1:8" x14ac:dyDescent="0.3">
      <c r="A283" s="2">
        <v>4</v>
      </c>
      <c r="B283" t="s">
        <v>9</v>
      </c>
      <c r="C283" s="1">
        <v>44280</v>
      </c>
      <c r="D283">
        <v>2693</v>
      </c>
      <c r="E283">
        <v>3009863</v>
      </c>
      <c r="F283">
        <f t="shared" si="8"/>
        <v>4.4584660614411104E-2</v>
      </c>
      <c r="G283">
        <v>79</v>
      </c>
      <c r="H283">
        <v>67508936</v>
      </c>
    </row>
    <row r="284" spans="1:8" x14ac:dyDescent="0.3">
      <c r="A284" s="2">
        <v>4</v>
      </c>
      <c r="B284" t="s">
        <v>9</v>
      </c>
      <c r="C284" s="1">
        <v>44281</v>
      </c>
      <c r="D284">
        <v>3084</v>
      </c>
      <c r="E284">
        <v>3293517</v>
      </c>
      <c r="F284">
        <f t="shared" si="8"/>
        <v>4.8786385849719213E-2</v>
      </c>
      <c r="G284">
        <v>75</v>
      </c>
      <c r="H284">
        <v>67508936</v>
      </c>
    </row>
    <row r="285" spans="1:8" x14ac:dyDescent="0.3">
      <c r="A285" s="2">
        <v>4</v>
      </c>
      <c r="B285" t="s">
        <v>9</v>
      </c>
      <c r="C285" s="1">
        <v>44282</v>
      </c>
      <c r="D285">
        <v>3201</v>
      </c>
      <c r="E285">
        <v>3532378</v>
      </c>
      <c r="F285">
        <f t="shared" si="8"/>
        <v>5.2324598924207606E-2</v>
      </c>
      <c r="G285">
        <v>65</v>
      </c>
      <c r="H285">
        <v>67508936</v>
      </c>
    </row>
    <row r="286" spans="1:8" x14ac:dyDescent="0.3">
      <c r="A286" s="2">
        <v>4</v>
      </c>
      <c r="B286" t="s">
        <v>9</v>
      </c>
      <c r="C286" s="1">
        <v>44283</v>
      </c>
      <c r="D286">
        <v>2822</v>
      </c>
      <c r="E286">
        <v>3679972</v>
      </c>
      <c r="F286">
        <f t="shared" si="8"/>
        <v>5.4510887269797879E-2</v>
      </c>
      <c r="G286">
        <v>50</v>
      </c>
      <c r="H286">
        <v>67508936</v>
      </c>
    </row>
    <row r="287" spans="1:8" x14ac:dyDescent="0.3">
      <c r="A287" s="2">
        <v>4</v>
      </c>
      <c r="B287" t="s">
        <v>9</v>
      </c>
      <c r="C287" s="1">
        <v>44284</v>
      </c>
      <c r="D287">
        <v>2857</v>
      </c>
      <c r="E287">
        <v>3848202</v>
      </c>
      <c r="F287">
        <f t="shared" si="8"/>
        <v>5.7002853666661253E-2</v>
      </c>
      <c r="G287">
        <v>71</v>
      </c>
      <c r="H287">
        <v>67508936</v>
      </c>
    </row>
    <row r="288" spans="1:8" x14ac:dyDescent="0.3">
      <c r="A288" s="2">
        <v>4</v>
      </c>
      <c r="B288" t="s">
        <v>9</v>
      </c>
      <c r="C288" s="1">
        <v>44285</v>
      </c>
      <c r="D288">
        <v>4273</v>
      </c>
      <c r="E288">
        <v>4125884</v>
      </c>
      <c r="F288">
        <f t="shared" si="8"/>
        <v>6.1116116539001591E-2</v>
      </c>
      <c r="G288">
        <v>56</v>
      </c>
      <c r="H288">
        <v>67508936</v>
      </c>
    </row>
    <row r="289" spans="1:8" x14ac:dyDescent="0.3">
      <c r="A289" s="2">
        <v>4</v>
      </c>
      <c r="B289" t="s">
        <v>9</v>
      </c>
      <c r="C289" s="1">
        <v>44286</v>
      </c>
      <c r="D289">
        <v>4515</v>
      </c>
      <c r="E289">
        <v>4513458</v>
      </c>
      <c r="F289">
        <f t="shared" si="8"/>
        <v>6.6857193542496363E-2</v>
      </c>
      <c r="G289">
        <v>74</v>
      </c>
      <c r="H289">
        <v>67508936</v>
      </c>
    </row>
    <row r="290" spans="1:8" x14ac:dyDescent="0.3">
      <c r="A290" s="2">
        <v>4</v>
      </c>
      <c r="B290" t="s">
        <v>9</v>
      </c>
      <c r="C290" s="1">
        <v>44287</v>
      </c>
      <c r="D290">
        <v>4914</v>
      </c>
      <c r="E290">
        <v>4958874</v>
      </c>
      <c r="F290">
        <f t="shared" si="8"/>
        <v>7.3455075636209108E-2</v>
      </c>
      <c r="G290">
        <v>63</v>
      </c>
      <c r="H290">
        <v>67508936</v>
      </c>
    </row>
    <row r="291" spans="1:8" x14ac:dyDescent="0.3">
      <c r="A291" s="2">
        <v>4</v>
      </c>
      <c r="B291" t="s">
        <v>9</v>
      </c>
      <c r="C291" s="1">
        <v>44288</v>
      </c>
      <c r="D291">
        <v>4865</v>
      </c>
      <c r="E291">
        <v>5205505</v>
      </c>
      <c r="F291">
        <f t="shared" si="8"/>
        <v>7.710838458482E-2</v>
      </c>
      <c r="G291">
        <v>50</v>
      </c>
      <c r="H291">
        <v>67508936</v>
      </c>
    </row>
    <row r="292" spans="1:8" x14ac:dyDescent="0.3">
      <c r="A292" s="2">
        <v>4</v>
      </c>
      <c r="B292" t="s">
        <v>9</v>
      </c>
      <c r="C292" s="1">
        <v>44289</v>
      </c>
      <c r="D292">
        <v>4915</v>
      </c>
      <c r="E292">
        <v>5384418</v>
      </c>
      <c r="F292">
        <f t="shared" si="8"/>
        <v>7.9758596698961459E-2</v>
      </c>
      <c r="G292">
        <v>42</v>
      </c>
      <c r="H292">
        <v>67508936</v>
      </c>
    </row>
    <row r="293" spans="1:8" x14ac:dyDescent="0.3">
      <c r="A293" s="2">
        <v>4</v>
      </c>
      <c r="B293" t="s">
        <v>9</v>
      </c>
      <c r="C293" s="1">
        <v>44290</v>
      </c>
      <c r="D293">
        <v>4020</v>
      </c>
      <c r="E293">
        <v>5432126</v>
      </c>
      <c r="F293">
        <f t="shared" si="8"/>
        <v>8.0465288328644372E-2</v>
      </c>
      <c r="G293">
        <v>53</v>
      </c>
      <c r="H293">
        <v>67508936</v>
      </c>
    </row>
    <row r="294" spans="1:8" x14ac:dyDescent="0.3">
      <c r="A294" s="2">
        <v>4</v>
      </c>
      <c r="B294" t="s">
        <v>9</v>
      </c>
      <c r="C294" s="1">
        <v>44291</v>
      </c>
      <c r="D294">
        <v>3594</v>
      </c>
      <c r="E294">
        <v>5496716</v>
      </c>
      <c r="F294">
        <f t="shared" si="8"/>
        <v>8.142205055638857E-2</v>
      </c>
      <c r="G294">
        <v>45</v>
      </c>
      <c r="H294">
        <v>67508936</v>
      </c>
    </row>
    <row r="295" spans="1:8" x14ac:dyDescent="0.3">
      <c r="A295" s="2">
        <v>4</v>
      </c>
      <c r="B295" t="s">
        <v>9</v>
      </c>
      <c r="C295" s="1">
        <v>44292</v>
      </c>
      <c r="D295">
        <v>5275</v>
      </c>
      <c r="E295">
        <v>5683509</v>
      </c>
      <c r="F295">
        <f t="shared" si="8"/>
        <v>8.4188987958571881E-2</v>
      </c>
      <c r="G295">
        <v>45</v>
      </c>
      <c r="H295">
        <v>67508936</v>
      </c>
    </row>
    <row r="296" spans="1:8" x14ac:dyDescent="0.3">
      <c r="A296" s="2">
        <v>4</v>
      </c>
      <c r="B296" t="s">
        <v>9</v>
      </c>
      <c r="C296" s="1">
        <v>44293</v>
      </c>
      <c r="D296">
        <v>5450</v>
      </c>
      <c r="E296">
        <v>6091905</v>
      </c>
      <c r="F296">
        <f t="shared" si="8"/>
        <v>9.0238498204148851E-2</v>
      </c>
      <c r="G296">
        <v>45</v>
      </c>
      <c r="H296">
        <v>67508936</v>
      </c>
    </row>
    <row r="297" spans="1:8" x14ac:dyDescent="0.3">
      <c r="A297" s="2">
        <v>4</v>
      </c>
      <c r="B297" t="s">
        <v>9</v>
      </c>
      <c r="C297" s="1">
        <v>44294</v>
      </c>
      <c r="D297">
        <v>5129</v>
      </c>
      <c r="E297">
        <v>6541174</v>
      </c>
      <c r="F297">
        <f t="shared" si="8"/>
        <v>9.6893454223600864E-2</v>
      </c>
      <c r="G297">
        <v>62</v>
      </c>
      <c r="H297">
        <v>67508936</v>
      </c>
    </row>
    <row r="298" spans="1:8" x14ac:dyDescent="0.3">
      <c r="A298" s="2">
        <v>4</v>
      </c>
      <c r="B298" t="s">
        <v>9</v>
      </c>
      <c r="C298" s="1">
        <v>44295</v>
      </c>
      <c r="D298">
        <v>4852</v>
      </c>
      <c r="E298">
        <v>6991310</v>
      </c>
      <c r="F298">
        <f t="shared" si="8"/>
        <v>0.10356125298730823</v>
      </c>
      <c r="G298">
        <v>38</v>
      </c>
      <c r="H298">
        <v>67508936</v>
      </c>
    </row>
    <row r="299" spans="1:8" x14ac:dyDescent="0.3">
      <c r="A299" s="2">
        <v>4</v>
      </c>
      <c r="B299" t="s">
        <v>9</v>
      </c>
      <c r="C299" s="1">
        <v>44296</v>
      </c>
      <c r="D299">
        <v>4315</v>
      </c>
      <c r="E299">
        <v>7466540</v>
      </c>
      <c r="F299">
        <f t="shared" si="8"/>
        <v>0.11060076550458446</v>
      </c>
      <c r="G299">
        <v>43</v>
      </c>
      <c r="H299">
        <v>67508936</v>
      </c>
    </row>
    <row r="300" spans="1:8" x14ac:dyDescent="0.3">
      <c r="A300" s="2">
        <v>4</v>
      </c>
      <c r="B300" t="s">
        <v>9</v>
      </c>
      <c r="C300" s="1">
        <v>44297</v>
      </c>
      <c r="D300">
        <v>3577</v>
      </c>
      <c r="E300">
        <v>7656205</v>
      </c>
      <c r="F300">
        <f t="shared" si="8"/>
        <v>0.11341024542291706</v>
      </c>
      <c r="G300">
        <v>41</v>
      </c>
      <c r="H300">
        <v>67508936</v>
      </c>
    </row>
    <row r="301" spans="1:8" x14ac:dyDescent="0.3">
      <c r="A301" s="2">
        <v>4</v>
      </c>
      <c r="B301" t="s">
        <v>9</v>
      </c>
      <c r="C301" s="1">
        <v>44298</v>
      </c>
      <c r="D301">
        <v>3495</v>
      </c>
      <c r="E301">
        <v>7857396</v>
      </c>
      <c r="F301">
        <f t="shared" si="8"/>
        <v>0.11639045829429159</v>
      </c>
      <c r="G301">
        <v>38</v>
      </c>
      <c r="H301">
        <v>67508936</v>
      </c>
    </row>
    <row r="302" spans="1:8" x14ac:dyDescent="0.3">
      <c r="A302" s="2">
        <v>4</v>
      </c>
      <c r="B302" t="s">
        <v>9</v>
      </c>
      <c r="C302" s="1">
        <v>44299</v>
      </c>
      <c r="D302">
        <v>4183</v>
      </c>
      <c r="E302">
        <v>8170081</v>
      </c>
      <c r="F302">
        <f t="shared" si="8"/>
        <v>0.12102221548862806</v>
      </c>
      <c r="G302">
        <v>47</v>
      </c>
      <c r="H302">
        <v>67508936</v>
      </c>
    </row>
    <row r="303" spans="1:8" x14ac:dyDescent="0.3">
      <c r="A303" s="2">
        <v>4</v>
      </c>
      <c r="B303" t="s">
        <v>9</v>
      </c>
      <c r="C303" s="1">
        <v>44300</v>
      </c>
      <c r="D303">
        <v>4325</v>
      </c>
      <c r="E303">
        <v>8513864</v>
      </c>
      <c r="F303">
        <f t="shared" si="8"/>
        <v>0.12611462281082314</v>
      </c>
      <c r="G303">
        <v>35</v>
      </c>
      <c r="H303">
        <v>67508936</v>
      </c>
    </row>
    <row r="304" spans="1:8" x14ac:dyDescent="0.3">
      <c r="A304" s="2">
        <v>4</v>
      </c>
      <c r="B304" t="s">
        <v>9</v>
      </c>
      <c r="C304" s="1">
        <v>44301</v>
      </c>
      <c r="D304">
        <v>5065</v>
      </c>
      <c r="E304">
        <v>8931547</v>
      </c>
      <c r="F304">
        <f t="shared" si="8"/>
        <v>0.13230170002975605</v>
      </c>
      <c r="G304">
        <v>43</v>
      </c>
      <c r="H304">
        <v>67508936</v>
      </c>
    </row>
    <row r="305" spans="1:8" x14ac:dyDescent="0.3">
      <c r="A305" s="2">
        <v>4</v>
      </c>
      <c r="B305" t="s">
        <v>9</v>
      </c>
      <c r="C305" s="1">
        <v>44302</v>
      </c>
      <c r="D305">
        <v>5298</v>
      </c>
      <c r="E305">
        <v>9431211</v>
      </c>
      <c r="F305">
        <f t="shared" si="8"/>
        <v>0.13970314981708495</v>
      </c>
      <c r="G305">
        <v>32</v>
      </c>
      <c r="H305">
        <v>67508936</v>
      </c>
    </row>
    <row r="306" spans="1:8" x14ac:dyDescent="0.3">
      <c r="A306" s="2">
        <v>4</v>
      </c>
      <c r="B306" t="s">
        <v>9</v>
      </c>
      <c r="C306" s="1">
        <v>44303</v>
      </c>
      <c r="D306">
        <v>4965</v>
      </c>
      <c r="E306">
        <v>9930846</v>
      </c>
      <c r="F306">
        <f t="shared" si="8"/>
        <v>0.1471041700316533</v>
      </c>
      <c r="G306">
        <v>43</v>
      </c>
      <c r="H306">
        <v>67508936</v>
      </c>
    </row>
    <row r="307" spans="1:8" x14ac:dyDescent="0.3">
      <c r="A307" s="2">
        <v>4</v>
      </c>
      <c r="B307" t="s">
        <v>9</v>
      </c>
      <c r="C307" s="1">
        <v>44304</v>
      </c>
      <c r="D307">
        <v>4716</v>
      </c>
      <c r="E307">
        <v>10152039</v>
      </c>
      <c r="F307">
        <f t="shared" si="8"/>
        <v>0.15038066960498386</v>
      </c>
      <c r="G307">
        <v>31</v>
      </c>
      <c r="H307">
        <v>67508936</v>
      </c>
    </row>
    <row r="308" spans="1:8" x14ac:dyDescent="0.3">
      <c r="A308" s="2">
        <v>4</v>
      </c>
      <c r="B308" t="s">
        <v>9</v>
      </c>
      <c r="C308" s="1">
        <v>44305</v>
      </c>
      <c r="D308">
        <v>3852</v>
      </c>
      <c r="E308">
        <v>10425790</v>
      </c>
      <c r="F308">
        <f t="shared" si="8"/>
        <v>0.15443570314898755</v>
      </c>
      <c r="G308">
        <v>23</v>
      </c>
      <c r="H308">
        <v>67508936</v>
      </c>
    </row>
    <row r="309" spans="1:8" x14ac:dyDescent="0.3">
      <c r="A309" s="2">
        <v>4</v>
      </c>
      <c r="B309" t="s">
        <v>9</v>
      </c>
      <c r="C309" s="1">
        <v>44306</v>
      </c>
      <c r="D309">
        <v>4858</v>
      </c>
      <c r="E309">
        <v>10775817</v>
      </c>
      <c r="F309">
        <f t="shared" si="8"/>
        <v>0.15962060193038741</v>
      </c>
      <c r="G309">
        <v>35</v>
      </c>
      <c r="H309">
        <v>67508936</v>
      </c>
    </row>
    <row r="310" spans="1:8" x14ac:dyDescent="0.3">
      <c r="A310" s="2">
        <v>4</v>
      </c>
      <c r="B310" t="s">
        <v>9</v>
      </c>
      <c r="C310" s="1">
        <v>44307</v>
      </c>
      <c r="D310">
        <v>4760</v>
      </c>
      <c r="E310">
        <v>11192601</v>
      </c>
      <c r="F310">
        <f t="shared" si="8"/>
        <v>0.16579436239374296</v>
      </c>
      <c r="G310">
        <v>36</v>
      </c>
      <c r="H310">
        <v>67508936</v>
      </c>
    </row>
    <row r="311" spans="1:8" x14ac:dyDescent="0.3">
      <c r="A311" s="2">
        <v>4</v>
      </c>
      <c r="B311" t="s">
        <v>9</v>
      </c>
      <c r="C311" s="1">
        <v>44308</v>
      </c>
      <c r="D311">
        <v>5490</v>
      </c>
      <c r="E311">
        <v>11623671</v>
      </c>
      <c r="F311">
        <f t="shared" si="8"/>
        <v>0.17217973928666272</v>
      </c>
      <c r="G311">
        <v>33</v>
      </c>
      <c r="H311">
        <v>67508936</v>
      </c>
    </row>
    <row r="312" spans="1:8" x14ac:dyDescent="0.3">
      <c r="A312" s="2">
        <v>4</v>
      </c>
      <c r="B312" t="s">
        <v>9</v>
      </c>
      <c r="C312" s="1">
        <v>44309</v>
      </c>
      <c r="D312">
        <v>5143</v>
      </c>
      <c r="E312">
        <v>12088686</v>
      </c>
      <c r="F312">
        <f t="shared" si="8"/>
        <v>0.17906793850224509</v>
      </c>
      <c r="G312">
        <v>29</v>
      </c>
      <c r="H312">
        <v>67508936</v>
      </c>
    </row>
    <row r="313" spans="1:8" x14ac:dyDescent="0.3">
      <c r="A313" s="2">
        <v>4</v>
      </c>
      <c r="B313" t="s">
        <v>9</v>
      </c>
      <c r="C313" s="1">
        <v>44310</v>
      </c>
      <c r="D313">
        <v>4973</v>
      </c>
      <c r="E313">
        <v>12636322</v>
      </c>
      <c r="F313">
        <f t="shared" si="8"/>
        <v>0.1871799905126634</v>
      </c>
      <c r="G313">
        <v>24</v>
      </c>
      <c r="H313">
        <v>67508936</v>
      </c>
    </row>
    <row r="314" spans="1:8" x14ac:dyDescent="0.3">
      <c r="A314" s="2">
        <v>4</v>
      </c>
      <c r="B314" t="s">
        <v>9</v>
      </c>
      <c r="C314" s="1">
        <v>44311</v>
      </c>
      <c r="D314">
        <v>3748</v>
      </c>
      <c r="E314">
        <v>12897123</v>
      </c>
      <c r="F314">
        <f t="shared" si="8"/>
        <v>0.19104319759979627</v>
      </c>
      <c r="G314">
        <v>27</v>
      </c>
      <c r="H314">
        <v>67508936</v>
      </c>
    </row>
    <row r="315" spans="1:8" x14ac:dyDescent="0.3">
      <c r="A315" s="2">
        <v>4</v>
      </c>
      <c r="B315" t="s">
        <v>9</v>
      </c>
      <c r="C315" s="1">
        <v>44312</v>
      </c>
      <c r="D315">
        <v>3468</v>
      </c>
      <c r="E315">
        <v>13201811</v>
      </c>
      <c r="F315">
        <f t="shared" si="8"/>
        <v>0.1955564964021948</v>
      </c>
      <c r="G315">
        <v>21</v>
      </c>
      <c r="H315">
        <v>67508936</v>
      </c>
    </row>
    <row r="316" spans="1:8" x14ac:dyDescent="0.3">
      <c r="A316" s="2">
        <v>4</v>
      </c>
      <c r="B316" t="s">
        <v>9</v>
      </c>
      <c r="C316" s="1">
        <v>44313</v>
      </c>
      <c r="D316">
        <v>4702</v>
      </c>
      <c r="E316">
        <v>13581076</v>
      </c>
      <c r="F316">
        <f t="shared" si="8"/>
        <v>0.20117449340336219</v>
      </c>
      <c r="G316">
        <v>25</v>
      </c>
      <c r="H316">
        <v>67508936</v>
      </c>
    </row>
    <row r="317" spans="1:8" x14ac:dyDescent="0.3">
      <c r="A317" s="2">
        <v>4</v>
      </c>
      <c r="B317" t="s">
        <v>9</v>
      </c>
      <c r="C317" s="1">
        <v>44314</v>
      </c>
      <c r="D317">
        <v>4721</v>
      </c>
      <c r="E317">
        <v>14043961</v>
      </c>
      <c r="F317">
        <f t="shared" si="8"/>
        <v>0.2080311412403241</v>
      </c>
      <c r="G317">
        <v>21</v>
      </c>
      <c r="H317">
        <v>67508936</v>
      </c>
    </row>
    <row r="318" spans="1:8" x14ac:dyDescent="0.3">
      <c r="A318" s="2">
        <v>4</v>
      </c>
      <c r="B318" t="s">
        <v>9</v>
      </c>
      <c r="C318" s="1">
        <v>44315</v>
      </c>
      <c r="D318">
        <v>5435</v>
      </c>
      <c r="E318">
        <v>14535528</v>
      </c>
      <c r="F318">
        <f t="shared" si="8"/>
        <v>0.21531265135033384</v>
      </c>
      <c r="G318">
        <v>17</v>
      </c>
      <c r="H318">
        <v>67508936</v>
      </c>
    </row>
    <row r="319" spans="1:8" x14ac:dyDescent="0.3">
      <c r="A319" s="2">
        <v>4</v>
      </c>
      <c r="B319" t="s">
        <v>9</v>
      </c>
      <c r="C319" s="1">
        <v>44316</v>
      </c>
      <c r="D319">
        <v>4956</v>
      </c>
      <c r="E319">
        <v>14957313</v>
      </c>
      <c r="F319">
        <f t="shared" si="8"/>
        <v>0.22156049089560528</v>
      </c>
      <c r="G319">
        <v>16</v>
      </c>
      <c r="H319">
        <v>67508936</v>
      </c>
    </row>
    <row r="320" spans="1:8" x14ac:dyDescent="0.3">
      <c r="A320" s="2">
        <v>4</v>
      </c>
      <c r="B320" t="s">
        <v>9</v>
      </c>
      <c r="C320" s="1">
        <v>44317</v>
      </c>
      <c r="D320">
        <v>4727</v>
      </c>
      <c r="E320">
        <v>15329617</v>
      </c>
      <c r="F320">
        <f t="shared" si="8"/>
        <v>0.22707537562138441</v>
      </c>
      <c r="G320">
        <v>16</v>
      </c>
      <c r="H320">
        <v>67508936</v>
      </c>
    </row>
    <row r="321" spans="1:8" x14ac:dyDescent="0.3">
      <c r="A321" s="2">
        <v>4</v>
      </c>
      <c r="B321" t="s">
        <v>9</v>
      </c>
      <c r="C321" s="1">
        <v>44318</v>
      </c>
      <c r="D321">
        <v>3221</v>
      </c>
      <c r="E321">
        <v>15502508</v>
      </c>
      <c r="F321">
        <f t="shared" si="8"/>
        <v>0.22963638472986747</v>
      </c>
      <c r="G321">
        <v>19</v>
      </c>
      <c r="H321">
        <v>67508936</v>
      </c>
    </row>
    <row r="322" spans="1:8" x14ac:dyDescent="0.3">
      <c r="A322" s="2">
        <v>4</v>
      </c>
      <c r="B322" t="s">
        <v>9</v>
      </c>
      <c r="C322" s="1">
        <v>44319</v>
      </c>
      <c r="D322">
        <v>2974</v>
      </c>
      <c r="E322">
        <v>15630007</v>
      </c>
      <c r="F322">
        <f t="shared" si="8"/>
        <v>0.23152500877809717</v>
      </c>
      <c r="G322">
        <v>17</v>
      </c>
      <c r="H322">
        <v>67508936</v>
      </c>
    </row>
    <row r="323" spans="1:8" x14ac:dyDescent="0.3">
      <c r="A323" s="2">
        <v>4</v>
      </c>
      <c r="B323" t="s">
        <v>9</v>
      </c>
      <c r="C323" s="1">
        <v>44320</v>
      </c>
      <c r="D323">
        <v>3378</v>
      </c>
      <c r="E323">
        <v>15887493</v>
      </c>
      <c r="F323">
        <f t="shared" si="8"/>
        <v>0.23533911125484189</v>
      </c>
      <c r="G323">
        <v>15</v>
      </c>
      <c r="H323">
        <v>67508936</v>
      </c>
    </row>
    <row r="324" spans="1:8" x14ac:dyDescent="0.3">
      <c r="A324" s="2">
        <v>4</v>
      </c>
      <c r="B324" t="s">
        <v>9</v>
      </c>
      <c r="C324" s="1">
        <v>44321</v>
      </c>
      <c r="D324">
        <v>3684</v>
      </c>
      <c r="E324">
        <v>16291719</v>
      </c>
      <c r="F324">
        <f t="shared" si="8"/>
        <v>0.24132685190002107</v>
      </c>
      <c r="G324">
        <v>22</v>
      </c>
      <c r="H324">
        <v>67508936</v>
      </c>
    </row>
    <row r="325" spans="1:8" x14ac:dyDescent="0.3">
      <c r="A325" s="2">
        <v>4</v>
      </c>
      <c r="B325" t="s">
        <v>9</v>
      </c>
      <c r="C325" s="1">
        <v>44322</v>
      </c>
      <c r="D325">
        <v>3831</v>
      </c>
      <c r="E325">
        <v>16764720</v>
      </c>
      <c r="F325">
        <f t="shared" si="8"/>
        <v>0.24833334656614942</v>
      </c>
      <c r="G325">
        <v>17</v>
      </c>
      <c r="H325">
        <v>67508936</v>
      </c>
    </row>
    <row r="326" spans="1:8" x14ac:dyDescent="0.3">
      <c r="A326" s="2">
        <v>4</v>
      </c>
      <c r="B326" t="s">
        <v>9</v>
      </c>
      <c r="C326" s="1">
        <v>44323</v>
      </c>
      <c r="D326">
        <v>3767</v>
      </c>
      <c r="E326">
        <v>17230542</v>
      </c>
      <c r="F326">
        <f t="shared" si="8"/>
        <v>0.2552334997547584</v>
      </c>
      <c r="G326">
        <v>18</v>
      </c>
      <c r="H326">
        <v>67508936</v>
      </c>
    </row>
    <row r="327" spans="1:8" x14ac:dyDescent="0.3">
      <c r="A327" s="2">
        <v>4</v>
      </c>
      <c r="B327" t="s">
        <v>9</v>
      </c>
      <c r="C327" s="1">
        <v>44324</v>
      </c>
      <c r="D327">
        <v>3049</v>
      </c>
      <c r="E327">
        <v>17669379</v>
      </c>
      <c r="F327">
        <f t="shared" si="8"/>
        <v>0.26173392808323925</v>
      </c>
      <c r="G327">
        <v>20</v>
      </c>
      <c r="H327">
        <v>67508936</v>
      </c>
    </row>
    <row r="328" spans="1:8" x14ac:dyDescent="0.3">
      <c r="A328" s="2">
        <v>4</v>
      </c>
      <c r="B328" t="s">
        <v>9</v>
      </c>
      <c r="C328" s="1">
        <v>44325</v>
      </c>
      <c r="D328">
        <v>2150</v>
      </c>
      <c r="E328">
        <v>17856550</v>
      </c>
      <c r="F328">
        <f t="shared" si="8"/>
        <v>0.26450646474416367</v>
      </c>
      <c r="G328">
        <v>11</v>
      </c>
      <c r="H328">
        <v>67508936</v>
      </c>
    </row>
    <row r="329" spans="1:8" x14ac:dyDescent="0.3">
      <c r="A329" s="2">
        <v>4</v>
      </c>
      <c r="B329" t="s">
        <v>9</v>
      </c>
      <c r="C329" s="1">
        <v>44326</v>
      </c>
      <c r="D329">
        <v>2321</v>
      </c>
      <c r="E329">
        <v>18088385</v>
      </c>
      <c r="F329">
        <f t="shared" si="8"/>
        <v>0.26794060270776598</v>
      </c>
      <c r="G329">
        <v>8</v>
      </c>
      <c r="H329">
        <v>67508936</v>
      </c>
    </row>
    <row r="330" spans="1:8" x14ac:dyDescent="0.3">
      <c r="A330" s="2">
        <v>4</v>
      </c>
      <c r="B330" t="s">
        <v>9</v>
      </c>
      <c r="C330" s="1">
        <v>44327</v>
      </c>
      <c r="D330">
        <v>3583</v>
      </c>
      <c r="E330">
        <v>18438532</v>
      </c>
      <c r="F330">
        <f t="shared" si="8"/>
        <v>0.27312727903162332</v>
      </c>
      <c r="G330">
        <v>21</v>
      </c>
      <c r="H330">
        <v>67508936</v>
      </c>
    </row>
    <row r="331" spans="1:8" x14ac:dyDescent="0.3">
      <c r="A331" s="2">
        <v>4</v>
      </c>
      <c r="B331" t="s">
        <v>9</v>
      </c>
      <c r="C331" s="1">
        <v>44328</v>
      </c>
      <c r="D331">
        <v>3389</v>
      </c>
      <c r="E331">
        <v>18890969</v>
      </c>
      <c r="F331">
        <f t="shared" si="8"/>
        <v>0.27982916217195308</v>
      </c>
      <c r="G331">
        <v>15</v>
      </c>
      <c r="H331">
        <v>67508936</v>
      </c>
    </row>
    <row r="332" spans="1:8" x14ac:dyDescent="0.3">
      <c r="A332" s="2">
        <v>4</v>
      </c>
      <c r="B332" t="s">
        <v>9</v>
      </c>
      <c r="C332" s="1">
        <v>44329</v>
      </c>
      <c r="D332">
        <v>3298</v>
      </c>
      <c r="E332">
        <v>19319010</v>
      </c>
      <c r="F332">
        <f t="shared" si="8"/>
        <v>0.28616967093067502</v>
      </c>
      <c r="G332">
        <v>15</v>
      </c>
      <c r="H332">
        <v>67508936</v>
      </c>
    </row>
    <row r="333" spans="1:8" x14ac:dyDescent="0.3">
      <c r="A333" s="2">
        <v>4</v>
      </c>
      <c r="B333" t="s">
        <v>9</v>
      </c>
      <c r="C333" s="1">
        <v>44330</v>
      </c>
      <c r="D333">
        <v>2609</v>
      </c>
      <c r="E333">
        <v>19712412</v>
      </c>
      <c r="F333">
        <f t="shared" ref="F333:F396" si="9">E333/H333</f>
        <v>0.29199707724618856</v>
      </c>
      <c r="G333">
        <v>14</v>
      </c>
      <c r="H333">
        <v>67508936</v>
      </c>
    </row>
    <row r="334" spans="1:8" x14ac:dyDescent="0.3">
      <c r="A334" s="2">
        <v>4</v>
      </c>
      <c r="B334" t="s">
        <v>9</v>
      </c>
      <c r="C334" s="1">
        <v>44331</v>
      </c>
      <c r="D334">
        <v>2517</v>
      </c>
      <c r="E334">
        <v>20103658</v>
      </c>
      <c r="F334">
        <f t="shared" si="9"/>
        <v>0.29779254704888253</v>
      </c>
      <c r="G334">
        <v>15</v>
      </c>
      <c r="H334">
        <v>67508936</v>
      </c>
    </row>
    <row r="335" spans="1:8" x14ac:dyDescent="0.3">
      <c r="A335" s="2">
        <v>4</v>
      </c>
      <c r="B335" t="s">
        <v>9</v>
      </c>
      <c r="C335" s="1">
        <v>44332</v>
      </c>
      <c r="D335">
        <v>2065</v>
      </c>
      <c r="E335">
        <v>20287403</v>
      </c>
      <c r="F335">
        <f t="shared" si="9"/>
        <v>0.30051433487264562</v>
      </c>
      <c r="G335">
        <v>14</v>
      </c>
      <c r="H335">
        <v>67508936</v>
      </c>
    </row>
    <row r="336" spans="1:8" x14ac:dyDescent="0.3">
      <c r="A336" s="2">
        <v>4</v>
      </c>
      <c r="B336" t="s">
        <v>9</v>
      </c>
      <c r="C336" s="1">
        <v>44333</v>
      </c>
      <c r="D336">
        <v>1826</v>
      </c>
      <c r="E336">
        <v>20546452</v>
      </c>
      <c r="F336">
        <f t="shared" si="9"/>
        <v>0.30435158983989913</v>
      </c>
      <c r="G336">
        <v>13</v>
      </c>
      <c r="H336">
        <v>67508936</v>
      </c>
    </row>
    <row r="337" spans="1:8" x14ac:dyDescent="0.3">
      <c r="A337" s="2">
        <v>4</v>
      </c>
      <c r="B337" t="s">
        <v>9</v>
      </c>
      <c r="C337" s="1">
        <v>44334</v>
      </c>
      <c r="D337">
        <v>2574</v>
      </c>
      <c r="E337">
        <v>20870453</v>
      </c>
      <c r="F337">
        <f t="shared" si="9"/>
        <v>0.30915096928797692</v>
      </c>
      <c r="G337">
        <v>11</v>
      </c>
      <c r="H337">
        <v>67508936</v>
      </c>
    </row>
    <row r="338" spans="1:8" x14ac:dyDescent="0.3">
      <c r="A338" s="2">
        <v>4</v>
      </c>
      <c r="B338" t="s">
        <v>9</v>
      </c>
      <c r="C338" s="1">
        <v>44335</v>
      </c>
      <c r="D338">
        <v>3041</v>
      </c>
      <c r="E338">
        <v>21239471</v>
      </c>
      <c r="F338">
        <f t="shared" si="9"/>
        <v>0.31461717897612845</v>
      </c>
      <c r="G338">
        <v>4</v>
      </c>
      <c r="H338">
        <v>67508936</v>
      </c>
    </row>
    <row r="339" spans="1:8" x14ac:dyDescent="0.3">
      <c r="A339" s="2">
        <v>4</v>
      </c>
      <c r="B339" t="s">
        <v>9</v>
      </c>
      <c r="C339" s="1">
        <v>44336</v>
      </c>
      <c r="D339">
        <v>2706</v>
      </c>
      <c r="E339">
        <v>21659783</v>
      </c>
      <c r="F339">
        <f t="shared" si="9"/>
        <v>0.32084319918773418</v>
      </c>
      <c r="G339">
        <v>7</v>
      </c>
      <c r="H339">
        <v>67508936</v>
      </c>
    </row>
    <row r="340" spans="1:8" x14ac:dyDescent="0.3">
      <c r="A340" s="2">
        <v>4</v>
      </c>
      <c r="B340" t="s">
        <v>9</v>
      </c>
      <c r="C340" s="1">
        <v>44337</v>
      </c>
      <c r="D340">
        <v>2542</v>
      </c>
      <c r="E340">
        <v>22086466</v>
      </c>
      <c r="F340">
        <f t="shared" si="9"/>
        <v>0.32716359209097889</v>
      </c>
      <c r="G340">
        <v>18</v>
      </c>
      <c r="H340">
        <v>67508936</v>
      </c>
    </row>
    <row r="341" spans="1:8" x14ac:dyDescent="0.3">
      <c r="A341" s="2">
        <v>4</v>
      </c>
      <c r="B341" t="s">
        <v>9</v>
      </c>
      <c r="C341" s="1">
        <v>44338</v>
      </c>
      <c r="D341">
        <v>2030</v>
      </c>
      <c r="E341">
        <v>22643417</v>
      </c>
      <c r="F341">
        <f t="shared" si="9"/>
        <v>0.33541362583465989</v>
      </c>
      <c r="G341">
        <v>4</v>
      </c>
      <c r="H341">
        <v>67508936</v>
      </c>
    </row>
    <row r="342" spans="1:8" x14ac:dyDescent="0.3">
      <c r="A342" s="2">
        <v>4</v>
      </c>
      <c r="B342" t="s">
        <v>9</v>
      </c>
      <c r="C342" s="1">
        <v>44339</v>
      </c>
      <c r="D342">
        <v>1507</v>
      </c>
      <c r="E342">
        <v>22895556</v>
      </c>
      <c r="F342">
        <f t="shared" si="9"/>
        <v>0.33914852398206957</v>
      </c>
      <c r="G342">
        <v>16</v>
      </c>
      <c r="H342">
        <v>67508936</v>
      </c>
    </row>
    <row r="343" spans="1:8" x14ac:dyDescent="0.3">
      <c r="A343" s="2">
        <v>4</v>
      </c>
      <c r="B343" t="s">
        <v>9</v>
      </c>
      <c r="C343" s="1">
        <v>44340</v>
      </c>
      <c r="D343">
        <v>1348</v>
      </c>
      <c r="E343">
        <v>23228511</v>
      </c>
      <c r="F343">
        <f t="shared" si="9"/>
        <v>0.34408053772318381</v>
      </c>
      <c r="G343">
        <v>16</v>
      </c>
      <c r="H343">
        <v>67508936</v>
      </c>
    </row>
    <row r="344" spans="1:8" x14ac:dyDescent="0.3">
      <c r="A344" s="2">
        <v>4</v>
      </c>
      <c r="B344" t="s">
        <v>9</v>
      </c>
      <c r="C344" s="1">
        <v>44341</v>
      </c>
      <c r="D344">
        <v>1607</v>
      </c>
      <c r="E344">
        <v>23616498</v>
      </c>
      <c r="F344">
        <f t="shared" si="9"/>
        <v>0.34982773243530307</v>
      </c>
      <c r="G344">
        <v>11</v>
      </c>
      <c r="H344">
        <v>67508936</v>
      </c>
    </row>
    <row r="345" spans="1:8" x14ac:dyDescent="0.3">
      <c r="A345" s="2">
        <v>4</v>
      </c>
      <c r="B345" t="s">
        <v>9</v>
      </c>
      <c r="C345" s="1">
        <v>44342</v>
      </c>
      <c r="D345">
        <v>1650</v>
      </c>
      <c r="E345">
        <v>24043956</v>
      </c>
      <c r="F345">
        <f t="shared" si="9"/>
        <v>0.35615960530025242</v>
      </c>
      <c r="G345">
        <v>14</v>
      </c>
      <c r="H345">
        <v>67508936</v>
      </c>
    </row>
    <row r="346" spans="1:8" x14ac:dyDescent="0.3">
      <c r="A346" s="2">
        <v>4</v>
      </c>
      <c r="B346" t="s">
        <v>9</v>
      </c>
      <c r="C346" s="1">
        <v>44343</v>
      </c>
      <c r="D346">
        <v>1802</v>
      </c>
      <c r="E346">
        <v>24478052</v>
      </c>
      <c r="F346">
        <f t="shared" si="9"/>
        <v>0.36258980588880857</v>
      </c>
      <c r="G346">
        <v>8</v>
      </c>
      <c r="H346">
        <v>67508936</v>
      </c>
    </row>
    <row r="347" spans="1:8" x14ac:dyDescent="0.3">
      <c r="A347" s="2">
        <v>4</v>
      </c>
      <c r="B347" t="s">
        <v>9</v>
      </c>
      <c r="C347" s="1">
        <v>44344</v>
      </c>
      <c r="D347">
        <v>1734</v>
      </c>
      <c r="E347">
        <v>24914003</v>
      </c>
      <c r="F347">
        <f t="shared" si="9"/>
        <v>0.36904748432118678</v>
      </c>
      <c r="G347">
        <v>14</v>
      </c>
      <c r="H347">
        <v>67508936</v>
      </c>
    </row>
    <row r="348" spans="1:8" x14ac:dyDescent="0.3">
      <c r="A348" s="2">
        <v>4</v>
      </c>
      <c r="B348" t="s">
        <v>9</v>
      </c>
      <c r="C348" s="1">
        <v>44345</v>
      </c>
      <c r="D348">
        <v>1504</v>
      </c>
      <c r="E348">
        <v>25332851</v>
      </c>
      <c r="F348">
        <f t="shared" si="9"/>
        <v>0.37525181851481115</v>
      </c>
      <c r="G348">
        <v>12</v>
      </c>
      <c r="H348">
        <v>67508936</v>
      </c>
    </row>
    <row r="349" spans="1:8" x14ac:dyDescent="0.3">
      <c r="A349" s="2">
        <v>4</v>
      </c>
      <c r="B349" t="s">
        <v>9</v>
      </c>
      <c r="C349" s="1">
        <v>44346</v>
      </c>
      <c r="D349">
        <v>1099</v>
      </c>
      <c r="E349">
        <v>25539173</v>
      </c>
      <c r="F349">
        <f t="shared" si="9"/>
        <v>0.37830803613909719</v>
      </c>
      <c r="G349">
        <v>9</v>
      </c>
      <c r="H349">
        <v>67508936</v>
      </c>
    </row>
    <row r="350" spans="1:8" x14ac:dyDescent="0.3">
      <c r="A350" s="2">
        <v>4</v>
      </c>
      <c r="B350" t="s">
        <v>9</v>
      </c>
      <c r="C350" s="1">
        <v>44347</v>
      </c>
      <c r="D350">
        <v>1069</v>
      </c>
      <c r="E350">
        <v>25734719</v>
      </c>
      <c r="F350">
        <f t="shared" si="9"/>
        <v>0.38120463045070063</v>
      </c>
      <c r="G350">
        <v>11</v>
      </c>
      <c r="H350">
        <v>67508936</v>
      </c>
    </row>
    <row r="351" spans="1:8" x14ac:dyDescent="0.3">
      <c r="A351" s="2">
        <v>4</v>
      </c>
      <c r="B351" t="s">
        <v>9</v>
      </c>
      <c r="C351" s="1">
        <v>44348</v>
      </c>
      <c r="D351">
        <v>1434</v>
      </c>
      <c r="E351">
        <v>26073284</v>
      </c>
      <c r="F351">
        <f t="shared" si="9"/>
        <v>0.38621974430170253</v>
      </c>
      <c r="G351">
        <v>10</v>
      </c>
      <c r="H351">
        <v>67508936</v>
      </c>
    </row>
    <row r="352" spans="1:8" x14ac:dyDescent="0.3">
      <c r="A352" s="2">
        <v>4</v>
      </c>
      <c r="B352" t="s">
        <v>9</v>
      </c>
      <c r="C352" s="1">
        <v>44349</v>
      </c>
      <c r="D352">
        <v>1467</v>
      </c>
      <c r="E352">
        <v>26422303</v>
      </c>
      <c r="F352">
        <f t="shared" si="9"/>
        <v>0.39138971172645942</v>
      </c>
      <c r="G352">
        <v>12</v>
      </c>
      <c r="H352">
        <v>67508936</v>
      </c>
    </row>
    <row r="353" spans="1:8" x14ac:dyDescent="0.3">
      <c r="A353" s="2">
        <v>4</v>
      </c>
      <c r="B353" t="s">
        <v>9</v>
      </c>
      <c r="C353" s="1">
        <v>44350</v>
      </c>
      <c r="D353">
        <v>1342</v>
      </c>
      <c r="E353">
        <v>26799944</v>
      </c>
      <c r="F353">
        <f t="shared" si="9"/>
        <v>0.39698365265303542</v>
      </c>
      <c r="G353">
        <v>16</v>
      </c>
      <c r="H353">
        <v>67508936</v>
      </c>
    </row>
    <row r="354" spans="1:8" x14ac:dyDescent="0.3">
      <c r="A354" s="2">
        <v>4</v>
      </c>
      <c r="B354" t="s">
        <v>9</v>
      </c>
      <c r="C354" s="1">
        <v>44351</v>
      </c>
      <c r="D354">
        <v>1234</v>
      </c>
      <c r="E354">
        <v>27187975</v>
      </c>
      <c r="F354">
        <f t="shared" si="9"/>
        <v>0.40273149913072248</v>
      </c>
      <c r="G354">
        <v>14</v>
      </c>
      <c r="H354">
        <v>67508936</v>
      </c>
    </row>
    <row r="355" spans="1:8" x14ac:dyDescent="0.3">
      <c r="A355" s="2">
        <v>4</v>
      </c>
      <c r="B355" t="s">
        <v>9</v>
      </c>
      <c r="C355" s="1">
        <v>44352</v>
      </c>
      <c r="D355">
        <v>1105</v>
      </c>
      <c r="E355">
        <v>27661353</v>
      </c>
      <c r="F355">
        <f t="shared" si="9"/>
        <v>0.4097435782427381</v>
      </c>
      <c r="G355">
        <v>7</v>
      </c>
      <c r="H355">
        <v>67508936</v>
      </c>
    </row>
    <row r="356" spans="1:8" x14ac:dyDescent="0.3">
      <c r="A356" s="2">
        <v>4</v>
      </c>
      <c r="B356" t="s">
        <v>9</v>
      </c>
      <c r="C356" s="1">
        <v>44353</v>
      </c>
      <c r="D356">
        <v>791</v>
      </c>
      <c r="E356">
        <v>27921294</v>
      </c>
      <c r="F356">
        <f t="shared" si="9"/>
        <v>0.41359404627559232</v>
      </c>
      <c r="G356">
        <v>13</v>
      </c>
      <c r="H356">
        <v>67508936</v>
      </c>
    </row>
    <row r="357" spans="1:8" x14ac:dyDescent="0.3">
      <c r="A357" s="2">
        <v>4</v>
      </c>
      <c r="B357" t="s">
        <v>9</v>
      </c>
      <c r="C357" s="1">
        <v>44354</v>
      </c>
      <c r="D357">
        <v>717</v>
      </c>
      <c r="E357">
        <v>28227362</v>
      </c>
      <c r="F357">
        <f t="shared" si="9"/>
        <v>0.41812778681625201</v>
      </c>
      <c r="G357">
        <v>6</v>
      </c>
      <c r="H357">
        <v>67508936</v>
      </c>
    </row>
    <row r="358" spans="1:8" x14ac:dyDescent="0.3">
      <c r="A358" s="2">
        <v>4</v>
      </c>
      <c r="B358" t="s">
        <v>9</v>
      </c>
      <c r="C358" s="1">
        <v>44355</v>
      </c>
      <c r="D358">
        <v>1086</v>
      </c>
      <c r="E358">
        <v>28540844</v>
      </c>
      <c r="F358">
        <f t="shared" si="9"/>
        <v>0.42277134985507697</v>
      </c>
      <c r="G358">
        <v>15</v>
      </c>
      <c r="H358">
        <v>67508936</v>
      </c>
    </row>
    <row r="359" spans="1:8" x14ac:dyDescent="0.3">
      <c r="A359" s="2">
        <v>4</v>
      </c>
      <c r="B359" t="s">
        <v>9</v>
      </c>
      <c r="C359" s="1">
        <v>44356</v>
      </c>
      <c r="D359">
        <v>1153</v>
      </c>
      <c r="E359">
        <v>28857102</v>
      </c>
      <c r="F359">
        <f t="shared" si="9"/>
        <v>0.42745603337608523</v>
      </c>
      <c r="G359">
        <v>17</v>
      </c>
      <c r="H359">
        <v>67508936</v>
      </c>
    </row>
    <row r="360" spans="1:8" x14ac:dyDescent="0.3">
      <c r="A360" s="2">
        <v>4</v>
      </c>
      <c r="B360" t="s">
        <v>9</v>
      </c>
      <c r="C360" s="1">
        <v>44357</v>
      </c>
      <c r="D360">
        <v>1182</v>
      </c>
      <c r="E360">
        <v>29165140</v>
      </c>
      <c r="F360">
        <f t="shared" si="9"/>
        <v>0.43201895523875533</v>
      </c>
      <c r="G360">
        <v>16</v>
      </c>
      <c r="H360">
        <v>67508936</v>
      </c>
    </row>
    <row r="361" spans="1:8" x14ac:dyDescent="0.3">
      <c r="A361" s="3">
        <v>5</v>
      </c>
      <c r="B361" t="s">
        <v>10</v>
      </c>
      <c r="C361" s="1">
        <v>44265</v>
      </c>
      <c r="D361">
        <v>188</v>
      </c>
      <c r="E361">
        <v>40079134</v>
      </c>
      <c r="F361">
        <f t="shared" si="9"/>
        <v>0.11847571923646448</v>
      </c>
      <c r="G361">
        <v>1536</v>
      </c>
      <c r="H361">
        <v>338289856</v>
      </c>
    </row>
    <row r="362" spans="1:8" x14ac:dyDescent="0.3">
      <c r="A362" s="3">
        <v>5</v>
      </c>
      <c r="B362" t="s">
        <v>10</v>
      </c>
      <c r="C362" s="1">
        <v>44266</v>
      </c>
      <c r="D362">
        <v>365</v>
      </c>
      <c r="E362">
        <v>41491705</v>
      </c>
      <c r="F362">
        <f t="shared" si="9"/>
        <v>0.12265134252207668</v>
      </c>
      <c r="G362">
        <v>1542</v>
      </c>
      <c r="H362">
        <v>338289856</v>
      </c>
    </row>
    <row r="363" spans="1:8" x14ac:dyDescent="0.3">
      <c r="A363" s="3">
        <v>5</v>
      </c>
      <c r="B363" t="s">
        <v>10</v>
      </c>
      <c r="C363" s="1">
        <v>44267</v>
      </c>
      <c r="D363">
        <v>439</v>
      </c>
      <c r="E363">
        <v>43033291</v>
      </c>
      <c r="F363">
        <f t="shared" si="9"/>
        <v>0.12720833993910832</v>
      </c>
      <c r="G363">
        <v>1423</v>
      </c>
      <c r="H363">
        <v>338289856</v>
      </c>
    </row>
    <row r="364" spans="1:8" x14ac:dyDescent="0.3">
      <c r="A364" s="3">
        <v>5</v>
      </c>
      <c r="B364" t="s">
        <v>10</v>
      </c>
      <c r="C364" s="1">
        <v>44268</v>
      </c>
      <c r="D364">
        <v>633</v>
      </c>
      <c r="E364">
        <v>44064490</v>
      </c>
      <c r="F364">
        <f t="shared" si="9"/>
        <v>0.13025661047312043</v>
      </c>
      <c r="G364">
        <v>967</v>
      </c>
      <c r="H364">
        <v>338289856</v>
      </c>
    </row>
    <row r="365" spans="1:8" x14ac:dyDescent="0.3">
      <c r="A365" s="3">
        <v>5</v>
      </c>
      <c r="B365" t="s">
        <v>10</v>
      </c>
      <c r="C365" s="1">
        <v>44269</v>
      </c>
      <c r="D365">
        <v>759</v>
      </c>
      <c r="E365">
        <v>44496621</v>
      </c>
      <c r="F365">
        <f t="shared" si="9"/>
        <v>0.13153400910726687</v>
      </c>
      <c r="G365">
        <v>515</v>
      </c>
      <c r="H365">
        <v>338289856</v>
      </c>
    </row>
    <row r="366" spans="1:8" x14ac:dyDescent="0.3">
      <c r="A366" s="3">
        <v>5</v>
      </c>
      <c r="B366" t="s">
        <v>10</v>
      </c>
      <c r="C366" s="1">
        <v>44270</v>
      </c>
      <c r="D366">
        <v>234</v>
      </c>
      <c r="E366">
        <v>45375845</v>
      </c>
      <c r="F366">
        <f t="shared" si="9"/>
        <v>0.13413303471919655</v>
      </c>
      <c r="G366">
        <v>706</v>
      </c>
      <c r="H366">
        <v>338289856</v>
      </c>
    </row>
    <row r="367" spans="1:8" x14ac:dyDescent="0.3">
      <c r="A367" s="3">
        <v>5</v>
      </c>
      <c r="B367" t="s">
        <v>10</v>
      </c>
      <c r="C367" s="1">
        <v>44271</v>
      </c>
      <c r="D367">
        <v>1467</v>
      </c>
      <c r="E367">
        <v>46438137</v>
      </c>
      <c r="F367">
        <f t="shared" si="9"/>
        <v>0.13727321755695801</v>
      </c>
      <c r="G367">
        <v>1251</v>
      </c>
      <c r="H367">
        <v>338289856</v>
      </c>
    </row>
    <row r="368" spans="1:8" x14ac:dyDescent="0.3">
      <c r="A368" s="3">
        <v>5</v>
      </c>
      <c r="B368" t="s">
        <v>10</v>
      </c>
      <c r="C368" s="1">
        <v>44272</v>
      </c>
      <c r="D368">
        <v>1833</v>
      </c>
      <c r="E368">
        <v>47582780</v>
      </c>
      <c r="F368">
        <f t="shared" si="9"/>
        <v>0.14065683364741507</v>
      </c>
      <c r="G368">
        <v>1194</v>
      </c>
      <c r="H368">
        <v>338289856</v>
      </c>
    </row>
    <row r="369" spans="1:8" x14ac:dyDescent="0.3">
      <c r="A369" s="3">
        <v>5</v>
      </c>
      <c r="B369" t="s">
        <v>10</v>
      </c>
      <c r="C369" s="1">
        <v>44273</v>
      </c>
      <c r="D369">
        <v>2657</v>
      </c>
      <c r="E369">
        <v>48799705</v>
      </c>
      <c r="F369">
        <f t="shared" si="9"/>
        <v>0.14425411857457529</v>
      </c>
      <c r="G369">
        <v>1631</v>
      </c>
      <c r="H369">
        <v>338289856</v>
      </c>
    </row>
    <row r="370" spans="1:8" x14ac:dyDescent="0.3">
      <c r="A370" s="3">
        <v>5</v>
      </c>
      <c r="B370" t="s">
        <v>10</v>
      </c>
      <c r="C370" s="1">
        <v>44274</v>
      </c>
      <c r="D370">
        <v>4494</v>
      </c>
      <c r="E370">
        <v>50031838</v>
      </c>
      <c r="F370">
        <f t="shared" si="9"/>
        <v>0.1478963590324151</v>
      </c>
      <c r="G370">
        <v>1023</v>
      </c>
      <c r="H370">
        <v>338289856</v>
      </c>
    </row>
    <row r="371" spans="1:8" x14ac:dyDescent="0.3">
      <c r="A371" s="3">
        <v>5</v>
      </c>
      <c r="B371" t="s">
        <v>10</v>
      </c>
      <c r="C371" s="1">
        <v>44275</v>
      </c>
      <c r="D371">
        <v>6367</v>
      </c>
      <c r="E371">
        <v>50897295</v>
      </c>
      <c r="F371">
        <f t="shared" si="9"/>
        <v>0.15045468877435095</v>
      </c>
      <c r="G371">
        <v>770</v>
      </c>
      <c r="H371">
        <v>338289856</v>
      </c>
    </row>
    <row r="372" spans="1:8" x14ac:dyDescent="0.3">
      <c r="A372" s="3">
        <v>5</v>
      </c>
      <c r="B372" t="s">
        <v>10</v>
      </c>
      <c r="C372" s="1">
        <v>44276</v>
      </c>
      <c r="D372">
        <v>5995</v>
      </c>
      <c r="E372">
        <v>51277456</v>
      </c>
      <c r="F372">
        <f t="shared" si="9"/>
        <v>0.15157846175558987</v>
      </c>
      <c r="G372">
        <v>706</v>
      </c>
      <c r="H372">
        <v>338289856</v>
      </c>
    </row>
    <row r="373" spans="1:8" x14ac:dyDescent="0.3">
      <c r="A373" s="3">
        <v>5</v>
      </c>
      <c r="B373" t="s">
        <v>10</v>
      </c>
      <c r="C373" s="1">
        <v>44277</v>
      </c>
      <c r="D373">
        <v>8919</v>
      </c>
      <c r="E373">
        <v>52091821</v>
      </c>
      <c r="F373">
        <f t="shared" si="9"/>
        <v>0.15398576125203114</v>
      </c>
      <c r="G373">
        <v>554</v>
      </c>
      <c r="H373">
        <v>338289856</v>
      </c>
    </row>
    <row r="374" spans="1:8" x14ac:dyDescent="0.3">
      <c r="A374" s="3">
        <v>5</v>
      </c>
      <c r="B374" t="s">
        <v>10</v>
      </c>
      <c r="C374" s="1">
        <v>44278</v>
      </c>
      <c r="D374">
        <v>11152</v>
      </c>
      <c r="E374">
        <v>53252411</v>
      </c>
      <c r="F374">
        <f t="shared" si="9"/>
        <v>0.15741651739034113</v>
      </c>
      <c r="G374">
        <v>944</v>
      </c>
      <c r="H374">
        <v>338289856</v>
      </c>
    </row>
    <row r="375" spans="1:8" x14ac:dyDescent="0.3">
      <c r="A375" s="3">
        <v>5</v>
      </c>
      <c r="B375" t="s">
        <v>10</v>
      </c>
      <c r="C375" s="1">
        <v>44279</v>
      </c>
      <c r="D375">
        <v>10618</v>
      </c>
      <c r="E375">
        <v>54685405</v>
      </c>
      <c r="F375">
        <f t="shared" si="9"/>
        <v>0.16165251198073169</v>
      </c>
      <c r="G375">
        <v>1462</v>
      </c>
      <c r="H375">
        <v>338289856</v>
      </c>
    </row>
    <row r="376" spans="1:8" x14ac:dyDescent="0.3">
      <c r="A376" s="3">
        <v>5</v>
      </c>
      <c r="B376" t="s">
        <v>10</v>
      </c>
      <c r="C376" s="1">
        <v>44280</v>
      </c>
      <c r="D376">
        <v>12127</v>
      </c>
      <c r="E376">
        <v>56344181</v>
      </c>
      <c r="F376">
        <f t="shared" si="9"/>
        <v>0.16655592829836435</v>
      </c>
      <c r="G376">
        <v>1345</v>
      </c>
      <c r="H376">
        <v>338289856</v>
      </c>
    </row>
    <row r="377" spans="1:8" x14ac:dyDescent="0.3">
      <c r="A377" s="3">
        <v>5</v>
      </c>
      <c r="B377" t="s">
        <v>10</v>
      </c>
      <c r="C377" s="1">
        <v>44281</v>
      </c>
      <c r="D377">
        <v>17821</v>
      </c>
      <c r="E377">
        <v>58156172</v>
      </c>
      <c r="F377">
        <f t="shared" si="9"/>
        <v>0.17191225503374241</v>
      </c>
      <c r="G377">
        <v>1156</v>
      </c>
      <c r="H377">
        <v>338289856</v>
      </c>
    </row>
    <row r="378" spans="1:8" x14ac:dyDescent="0.3">
      <c r="A378" s="3">
        <v>5</v>
      </c>
      <c r="B378" t="s">
        <v>10</v>
      </c>
      <c r="C378" s="1">
        <v>44282</v>
      </c>
      <c r="D378">
        <v>18591</v>
      </c>
      <c r="E378">
        <v>59325989</v>
      </c>
      <c r="F378">
        <f t="shared" si="9"/>
        <v>0.17537028659824785</v>
      </c>
      <c r="G378">
        <v>805</v>
      </c>
      <c r="H378">
        <v>338289856</v>
      </c>
    </row>
    <row r="379" spans="1:8" x14ac:dyDescent="0.3">
      <c r="A379" s="3">
        <v>5</v>
      </c>
      <c r="B379" t="s">
        <v>10</v>
      </c>
      <c r="C379" s="1">
        <v>44283</v>
      </c>
      <c r="D379">
        <v>22164</v>
      </c>
      <c r="E379">
        <v>59878827</v>
      </c>
      <c r="F379">
        <f t="shared" si="9"/>
        <v>0.17700450054287173</v>
      </c>
      <c r="G379">
        <v>442</v>
      </c>
      <c r="H379">
        <v>338289856</v>
      </c>
    </row>
    <row r="380" spans="1:8" x14ac:dyDescent="0.3">
      <c r="A380" s="3">
        <v>5</v>
      </c>
      <c r="B380" t="s">
        <v>10</v>
      </c>
      <c r="C380" s="1">
        <v>44284</v>
      </c>
      <c r="D380">
        <v>16127</v>
      </c>
      <c r="E380">
        <v>61162115</v>
      </c>
      <c r="F380">
        <f t="shared" si="9"/>
        <v>0.18079795747703414</v>
      </c>
      <c r="G380">
        <v>636</v>
      </c>
      <c r="H380">
        <v>338289856</v>
      </c>
    </row>
    <row r="381" spans="1:8" x14ac:dyDescent="0.3">
      <c r="A381" s="3">
        <v>5</v>
      </c>
      <c r="B381" t="s">
        <v>10</v>
      </c>
      <c r="C381" s="1">
        <v>44285</v>
      </c>
      <c r="D381">
        <v>22154</v>
      </c>
      <c r="E381">
        <v>62832123</v>
      </c>
      <c r="F381">
        <f t="shared" si="9"/>
        <v>0.18573457609086569</v>
      </c>
      <c r="G381">
        <v>891</v>
      </c>
      <c r="H381">
        <v>338289856</v>
      </c>
    </row>
    <row r="382" spans="1:8" x14ac:dyDescent="0.3">
      <c r="A382" s="3">
        <v>5</v>
      </c>
      <c r="B382" t="s">
        <v>10</v>
      </c>
      <c r="C382" s="1">
        <v>44286</v>
      </c>
      <c r="D382">
        <v>26381</v>
      </c>
      <c r="E382">
        <v>64783302</v>
      </c>
      <c r="F382">
        <f t="shared" si="9"/>
        <v>0.19150234880232411</v>
      </c>
      <c r="G382">
        <v>1071</v>
      </c>
      <c r="H382">
        <v>338289856</v>
      </c>
    </row>
    <row r="383" spans="1:8" x14ac:dyDescent="0.3">
      <c r="A383" s="3">
        <v>5</v>
      </c>
      <c r="B383" t="s">
        <v>10</v>
      </c>
      <c r="C383" s="1">
        <v>44287</v>
      </c>
      <c r="D383">
        <v>35814</v>
      </c>
      <c r="E383">
        <v>67049090</v>
      </c>
      <c r="F383">
        <f t="shared" si="9"/>
        <v>0.19820011984042465</v>
      </c>
      <c r="G383">
        <v>1100</v>
      </c>
      <c r="H383">
        <v>338289856</v>
      </c>
    </row>
    <row r="384" spans="1:8" x14ac:dyDescent="0.3">
      <c r="A384" s="3">
        <v>5</v>
      </c>
      <c r="B384" t="s">
        <v>10</v>
      </c>
      <c r="C384" s="1">
        <v>44288</v>
      </c>
      <c r="D384">
        <v>32276</v>
      </c>
      <c r="E384">
        <v>68877660</v>
      </c>
      <c r="F384">
        <f t="shared" si="9"/>
        <v>0.20360545484402584</v>
      </c>
      <c r="G384">
        <v>892</v>
      </c>
      <c r="H384">
        <v>338289856</v>
      </c>
    </row>
    <row r="385" spans="1:8" x14ac:dyDescent="0.3">
      <c r="A385" s="3">
        <v>5</v>
      </c>
      <c r="B385" t="s">
        <v>10</v>
      </c>
      <c r="C385" s="1">
        <v>44289</v>
      </c>
      <c r="D385">
        <v>32440</v>
      </c>
      <c r="E385">
        <v>70041271</v>
      </c>
      <c r="F385">
        <f t="shared" si="9"/>
        <v>0.20704514119394701</v>
      </c>
      <c r="G385">
        <v>756</v>
      </c>
      <c r="H385">
        <v>338289856</v>
      </c>
    </row>
    <row r="386" spans="1:8" x14ac:dyDescent="0.3">
      <c r="A386" s="3">
        <v>5</v>
      </c>
      <c r="B386" t="s">
        <v>10</v>
      </c>
      <c r="C386" s="1">
        <v>44290</v>
      </c>
      <c r="D386">
        <v>31719</v>
      </c>
      <c r="E386">
        <v>70413935</v>
      </c>
      <c r="F386">
        <f t="shared" si="9"/>
        <v>0.20814675270664929</v>
      </c>
      <c r="G386">
        <v>313</v>
      </c>
      <c r="H386">
        <v>338289856</v>
      </c>
    </row>
    <row r="387" spans="1:8" x14ac:dyDescent="0.3">
      <c r="A387" s="3">
        <v>5</v>
      </c>
      <c r="B387" t="s">
        <v>10</v>
      </c>
      <c r="C387" s="1">
        <v>44291</v>
      </c>
      <c r="D387">
        <v>28775</v>
      </c>
      <c r="E387">
        <v>72020883</v>
      </c>
      <c r="F387">
        <f t="shared" si="9"/>
        <v>0.21289696312974871</v>
      </c>
      <c r="G387">
        <v>466</v>
      </c>
      <c r="H387">
        <v>338289856</v>
      </c>
    </row>
    <row r="388" spans="1:8" x14ac:dyDescent="0.3">
      <c r="A388" s="3">
        <v>5</v>
      </c>
      <c r="B388" t="s">
        <v>10</v>
      </c>
      <c r="C388" s="1">
        <v>44292</v>
      </c>
      <c r="D388">
        <v>31991</v>
      </c>
      <c r="E388">
        <v>74109643</v>
      </c>
      <c r="F388">
        <f t="shared" si="9"/>
        <v>0.21907143145315006</v>
      </c>
      <c r="G388">
        <v>832</v>
      </c>
      <c r="H388">
        <v>338289856</v>
      </c>
    </row>
    <row r="389" spans="1:8" x14ac:dyDescent="0.3">
      <c r="A389" s="3">
        <v>5</v>
      </c>
      <c r="B389" t="s">
        <v>10</v>
      </c>
      <c r="C389" s="1">
        <v>44293</v>
      </c>
      <c r="D389">
        <v>30150</v>
      </c>
      <c r="E389">
        <v>76424274</v>
      </c>
      <c r="F389">
        <f t="shared" si="9"/>
        <v>0.22591358459178865</v>
      </c>
      <c r="G389">
        <v>2602</v>
      </c>
      <c r="H389">
        <v>338289856</v>
      </c>
    </row>
    <row r="390" spans="1:8" x14ac:dyDescent="0.3">
      <c r="A390" s="3">
        <v>5</v>
      </c>
      <c r="B390" t="s">
        <v>10</v>
      </c>
      <c r="C390" s="1">
        <v>44294</v>
      </c>
      <c r="D390">
        <v>31244</v>
      </c>
      <c r="E390">
        <v>78957439</v>
      </c>
      <c r="F390">
        <f t="shared" si="9"/>
        <v>0.23340173404431022</v>
      </c>
      <c r="G390">
        <v>1012</v>
      </c>
      <c r="H390">
        <v>338289856</v>
      </c>
    </row>
    <row r="391" spans="1:8" x14ac:dyDescent="0.3">
      <c r="A391" s="3">
        <v>5</v>
      </c>
      <c r="B391" t="s">
        <v>10</v>
      </c>
      <c r="C391" s="1">
        <v>44295</v>
      </c>
      <c r="D391">
        <v>36022</v>
      </c>
      <c r="E391">
        <v>81409656</v>
      </c>
      <c r="F391">
        <f t="shared" si="9"/>
        <v>0.24065059757511617</v>
      </c>
      <c r="G391">
        <v>903</v>
      </c>
      <c r="H391">
        <v>338289856</v>
      </c>
    </row>
    <row r="392" spans="1:8" x14ac:dyDescent="0.3">
      <c r="A392" s="3">
        <v>5</v>
      </c>
      <c r="B392" t="s">
        <v>10</v>
      </c>
      <c r="C392" s="1">
        <v>44296</v>
      </c>
      <c r="D392">
        <v>34189</v>
      </c>
      <c r="E392">
        <v>83074374</v>
      </c>
      <c r="F392">
        <f t="shared" si="9"/>
        <v>0.24557157871148227</v>
      </c>
      <c r="G392">
        <v>760</v>
      </c>
      <c r="H392">
        <v>338289856</v>
      </c>
    </row>
    <row r="393" spans="1:8" x14ac:dyDescent="0.3">
      <c r="A393" s="3">
        <v>5</v>
      </c>
      <c r="B393" t="s">
        <v>10</v>
      </c>
      <c r="C393" s="1">
        <v>44297</v>
      </c>
      <c r="D393">
        <v>28979</v>
      </c>
      <c r="E393">
        <v>83879170</v>
      </c>
      <c r="F393">
        <f t="shared" si="9"/>
        <v>0.2479505918143759</v>
      </c>
      <c r="G393">
        <v>292</v>
      </c>
      <c r="H393">
        <v>338289856</v>
      </c>
    </row>
    <row r="394" spans="1:8" x14ac:dyDescent="0.3">
      <c r="A394" s="3">
        <v>5</v>
      </c>
      <c r="B394" t="s">
        <v>10</v>
      </c>
      <c r="C394" s="1">
        <v>44298</v>
      </c>
      <c r="D394">
        <v>25858</v>
      </c>
      <c r="E394">
        <v>85608006</v>
      </c>
      <c r="F394">
        <f t="shared" si="9"/>
        <v>0.25306110863696724</v>
      </c>
      <c r="G394">
        <v>453</v>
      </c>
      <c r="H394">
        <v>338289856</v>
      </c>
    </row>
    <row r="395" spans="1:8" x14ac:dyDescent="0.3">
      <c r="A395" s="3">
        <v>5</v>
      </c>
      <c r="B395" t="s">
        <v>10</v>
      </c>
      <c r="C395" s="1">
        <v>44299</v>
      </c>
      <c r="D395">
        <v>27244</v>
      </c>
      <c r="E395">
        <v>87329208</v>
      </c>
      <c r="F395">
        <f t="shared" si="9"/>
        <v>0.25814905901287211</v>
      </c>
      <c r="G395">
        <v>864</v>
      </c>
      <c r="H395">
        <v>338289856</v>
      </c>
    </row>
    <row r="396" spans="1:8" x14ac:dyDescent="0.3">
      <c r="A396" s="3">
        <v>5</v>
      </c>
      <c r="B396" t="s">
        <v>10</v>
      </c>
      <c r="C396" s="1">
        <v>44300</v>
      </c>
      <c r="D396">
        <v>28497</v>
      </c>
      <c r="E396">
        <v>89258672</v>
      </c>
      <c r="F396">
        <f t="shared" si="9"/>
        <v>0.26385264120955493</v>
      </c>
      <c r="G396">
        <v>937</v>
      </c>
      <c r="H396">
        <v>338289856</v>
      </c>
    </row>
    <row r="397" spans="1:8" x14ac:dyDescent="0.3">
      <c r="A397" s="3">
        <v>5</v>
      </c>
      <c r="B397" t="s">
        <v>10</v>
      </c>
      <c r="C397" s="1">
        <v>44301</v>
      </c>
      <c r="D397">
        <v>26375</v>
      </c>
      <c r="E397">
        <v>91210611</v>
      </c>
      <c r="F397">
        <f t="shared" ref="F397:F459" si="10">E397/H397</f>
        <v>0.26962266051512934</v>
      </c>
      <c r="G397">
        <v>907</v>
      </c>
      <c r="H397">
        <v>338289856</v>
      </c>
    </row>
    <row r="398" spans="1:8" x14ac:dyDescent="0.3">
      <c r="A398" s="3">
        <v>5</v>
      </c>
      <c r="B398" t="s">
        <v>10</v>
      </c>
      <c r="C398" s="1">
        <v>44302</v>
      </c>
      <c r="D398">
        <v>29673</v>
      </c>
      <c r="E398">
        <v>93133600</v>
      </c>
      <c r="F398">
        <f t="shared" si="10"/>
        <v>0.27530710232115269</v>
      </c>
      <c r="G398">
        <v>870</v>
      </c>
      <c r="H398">
        <v>338289856</v>
      </c>
    </row>
    <row r="399" spans="1:8" x14ac:dyDescent="0.3">
      <c r="A399" s="3">
        <v>5</v>
      </c>
      <c r="B399" t="s">
        <v>10</v>
      </c>
      <c r="C399" s="1">
        <v>44303</v>
      </c>
      <c r="D399">
        <v>33148</v>
      </c>
      <c r="E399">
        <v>94318265</v>
      </c>
      <c r="F399">
        <f t="shared" si="10"/>
        <v>0.27880902524017748</v>
      </c>
      <c r="G399">
        <v>709</v>
      </c>
      <c r="H399">
        <v>338289856</v>
      </c>
    </row>
    <row r="400" spans="1:8" x14ac:dyDescent="0.3">
      <c r="A400" s="3">
        <v>5</v>
      </c>
      <c r="B400" t="s">
        <v>10</v>
      </c>
      <c r="C400" s="1">
        <v>44304</v>
      </c>
      <c r="D400">
        <v>27325</v>
      </c>
      <c r="E400">
        <v>94902299</v>
      </c>
      <c r="F400">
        <f t="shared" si="10"/>
        <v>0.2805354559611743</v>
      </c>
      <c r="G400">
        <v>350</v>
      </c>
      <c r="H400">
        <v>338289856</v>
      </c>
    </row>
    <row r="401" spans="1:8" x14ac:dyDescent="0.3">
      <c r="A401" s="3">
        <v>5</v>
      </c>
      <c r="B401" t="s">
        <v>10</v>
      </c>
      <c r="C401" s="1">
        <v>44305</v>
      </c>
      <c r="D401">
        <v>25035</v>
      </c>
      <c r="E401">
        <v>96368636</v>
      </c>
      <c r="F401">
        <f t="shared" si="10"/>
        <v>0.28487001395631562</v>
      </c>
      <c r="G401">
        <v>496</v>
      </c>
      <c r="H401">
        <v>338289856</v>
      </c>
    </row>
    <row r="402" spans="1:8" x14ac:dyDescent="0.3">
      <c r="A402" s="3">
        <v>5</v>
      </c>
      <c r="B402" t="s">
        <v>10</v>
      </c>
      <c r="C402" s="1">
        <v>44306</v>
      </c>
      <c r="D402">
        <v>30653</v>
      </c>
      <c r="E402">
        <v>98205657</v>
      </c>
      <c r="F402">
        <f t="shared" si="10"/>
        <v>0.29030033049527798</v>
      </c>
      <c r="G402">
        <v>837</v>
      </c>
      <c r="H402">
        <v>338289856</v>
      </c>
    </row>
    <row r="403" spans="1:8" x14ac:dyDescent="0.3">
      <c r="A403" s="3">
        <v>5</v>
      </c>
      <c r="B403" t="s">
        <v>10</v>
      </c>
      <c r="C403" s="1">
        <v>44307</v>
      </c>
      <c r="D403">
        <v>25941</v>
      </c>
      <c r="E403">
        <v>100260976</v>
      </c>
      <c r="F403">
        <f t="shared" si="10"/>
        <v>0.29637594572152942</v>
      </c>
      <c r="G403">
        <v>898</v>
      </c>
      <c r="H403">
        <v>338289856</v>
      </c>
    </row>
    <row r="404" spans="1:8" x14ac:dyDescent="0.3">
      <c r="A404" s="3">
        <v>5</v>
      </c>
      <c r="B404" t="s">
        <v>10</v>
      </c>
      <c r="C404" s="1">
        <v>44308</v>
      </c>
      <c r="D404">
        <v>29946</v>
      </c>
      <c r="E404">
        <v>102316485</v>
      </c>
      <c r="F404">
        <f t="shared" si="10"/>
        <v>0.30245212259630982</v>
      </c>
      <c r="G404">
        <v>941</v>
      </c>
      <c r="H404">
        <v>338289856</v>
      </c>
    </row>
    <row r="405" spans="1:8" x14ac:dyDescent="0.3">
      <c r="A405" s="3">
        <v>5</v>
      </c>
      <c r="B405" t="s">
        <v>10</v>
      </c>
      <c r="C405" s="1">
        <v>44309</v>
      </c>
      <c r="D405">
        <v>32050</v>
      </c>
      <c r="E405">
        <v>104223924</v>
      </c>
      <c r="F405">
        <f t="shared" si="10"/>
        <v>0.30809059790430132</v>
      </c>
      <c r="G405">
        <v>763</v>
      </c>
      <c r="H405">
        <v>338289856</v>
      </c>
    </row>
    <row r="406" spans="1:8" x14ac:dyDescent="0.3">
      <c r="A406" s="3">
        <v>5</v>
      </c>
      <c r="B406" t="s">
        <v>10</v>
      </c>
      <c r="C406" s="1">
        <v>44310</v>
      </c>
      <c r="D406">
        <v>31497</v>
      </c>
      <c r="E406">
        <v>105418029</v>
      </c>
      <c r="F406">
        <f t="shared" si="10"/>
        <v>0.31162042588708305</v>
      </c>
      <c r="G406">
        <v>750</v>
      </c>
      <c r="H406">
        <v>338289856</v>
      </c>
    </row>
    <row r="407" spans="1:8" x14ac:dyDescent="0.3">
      <c r="A407" s="3">
        <v>5</v>
      </c>
      <c r="B407" t="s">
        <v>10</v>
      </c>
      <c r="C407" s="1">
        <v>44311</v>
      </c>
      <c r="D407">
        <v>30591</v>
      </c>
      <c r="E407">
        <v>105915925</v>
      </c>
      <c r="F407">
        <f t="shared" si="10"/>
        <v>0.31309222881338777</v>
      </c>
      <c r="G407">
        <v>309</v>
      </c>
      <c r="H407">
        <v>338289856</v>
      </c>
    </row>
    <row r="408" spans="1:8" x14ac:dyDescent="0.3">
      <c r="A408" s="3">
        <v>5</v>
      </c>
      <c r="B408" t="s">
        <v>10</v>
      </c>
      <c r="C408" s="1">
        <v>44312</v>
      </c>
      <c r="D408">
        <v>25865</v>
      </c>
      <c r="E408">
        <v>107352513</v>
      </c>
      <c r="F408">
        <f t="shared" si="10"/>
        <v>0.31733884742911123</v>
      </c>
      <c r="G408">
        <v>481</v>
      </c>
      <c r="H408">
        <v>338289856</v>
      </c>
    </row>
    <row r="409" spans="1:8" x14ac:dyDescent="0.3">
      <c r="A409" s="3">
        <v>5</v>
      </c>
      <c r="B409" t="s">
        <v>10</v>
      </c>
      <c r="C409" s="1">
        <v>44313</v>
      </c>
      <c r="D409">
        <v>24738</v>
      </c>
      <c r="E409">
        <v>109146553</v>
      </c>
      <c r="F409">
        <f t="shared" si="10"/>
        <v>0.3226421102026778</v>
      </c>
      <c r="G409">
        <v>666</v>
      </c>
      <c r="H409">
        <v>338289856</v>
      </c>
    </row>
    <row r="410" spans="1:8" x14ac:dyDescent="0.3">
      <c r="A410" s="3">
        <v>5</v>
      </c>
      <c r="B410" t="s">
        <v>10</v>
      </c>
      <c r="C410" s="1">
        <v>44314</v>
      </c>
      <c r="D410">
        <v>24527</v>
      </c>
      <c r="E410">
        <v>111117338</v>
      </c>
      <c r="F410">
        <f t="shared" si="10"/>
        <v>0.32846783913023986</v>
      </c>
      <c r="G410">
        <v>984</v>
      </c>
      <c r="H410">
        <v>338289856</v>
      </c>
    </row>
    <row r="411" spans="1:8" x14ac:dyDescent="0.3">
      <c r="A411" s="3">
        <v>5</v>
      </c>
      <c r="B411" t="s">
        <v>10</v>
      </c>
      <c r="C411" s="1">
        <v>44315</v>
      </c>
      <c r="D411">
        <v>26799</v>
      </c>
      <c r="E411">
        <v>113101222</v>
      </c>
      <c r="F411">
        <f t="shared" si="10"/>
        <v>0.33433228928980951</v>
      </c>
      <c r="G411">
        <v>884</v>
      </c>
      <c r="H411">
        <v>338289856</v>
      </c>
    </row>
    <row r="412" spans="1:8" x14ac:dyDescent="0.3">
      <c r="A412" s="3">
        <v>5</v>
      </c>
      <c r="B412" t="s">
        <v>10</v>
      </c>
      <c r="C412" s="1">
        <v>44316</v>
      </c>
      <c r="D412">
        <v>29559</v>
      </c>
      <c r="E412">
        <v>114951739</v>
      </c>
      <c r="F412">
        <f t="shared" si="10"/>
        <v>0.33980250061060063</v>
      </c>
      <c r="G412">
        <v>804</v>
      </c>
      <c r="H412">
        <v>338289856</v>
      </c>
    </row>
    <row r="413" spans="1:8" x14ac:dyDescent="0.3">
      <c r="A413" s="3">
        <v>5</v>
      </c>
      <c r="B413" t="s">
        <v>10</v>
      </c>
      <c r="C413" s="1">
        <v>44317</v>
      </c>
      <c r="D413">
        <v>34846</v>
      </c>
      <c r="E413">
        <v>116126117</v>
      </c>
      <c r="F413">
        <f t="shared" si="10"/>
        <v>0.34327401469584712</v>
      </c>
      <c r="G413">
        <v>749</v>
      </c>
      <c r="H413">
        <v>338289856</v>
      </c>
    </row>
    <row r="414" spans="1:8" x14ac:dyDescent="0.3">
      <c r="A414" s="3">
        <v>5</v>
      </c>
      <c r="B414" t="s">
        <v>10</v>
      </c>
      <c r="C414" s="1">
        <v>44318</v>
      </c>
      <c r="D414">
        <v>26609</v>
      </c>
      <c r="E414">
        <v>116713090</v>
      </c>
      <c r="F414">
        <f t="shared" si="10"/>
        <v>0.34500913323277421</v>
      </c>
      <c r="G414">
        <v>323</v>
      </c>
      <c r="H414">
        <v>338289856</v>
      </c>
    </row>
    <row r="415" spans="1:8" x14ac:dyDescent="0.3">
      <c r="A415" s="3">
        <v>5</v>
      </c>
      <c r="B415" t="s">
        <v>10</v>
      </c>
      <c r="C415" s="1">
        <v>44319</v>
      </c>
      <c r="D415">
        <v>23579</v>
      </c>
      <c r="E415">
        <v>118115544</v>
      </c>
      <c r="F415">
        <f t="shared" si="10"/>
        <v>0.3491548502122393</v>
      </c>
      <c r="G415">
        <v>486</v>
      </c>
      <c r="H415">
        <v>338289856</v>
      </c>
    </row>
    <row r="416" spans="1:8" x14ac:dyDescent="0.3">
      <c r="A416" s="3">
        <v>5</v>
      </c>
      <c r="B416" t="s">
        <v>10</v>
      </c>
      <c r="C416" s="1">
        <v>44320</v>
      </c>
      <c r="D416">
        <v>24020</v>
      </c>
      <c r="E416">
        <v>119876045</v>
      </c>
      <c r="F416">
        <f t="shared" si="10"/>
        <v>0.35435897019625678</v>
      </c>
      <c r="G416">
        <v>875</v>
      </c>
      <c r="H416">
        <v>338289856</v>
      </c>
    </row>
    <row r="417" spans="1:8" x14ac:dyDescent="0.3">
      <c r="A417" s="3">
        <v>5</v>
      </c>
      <c r="B417" t="s">
        <v>10</v>
      </c>
      <c r="C417" s="1">
        <v>44321</v>
      </c>
      <c r="D417">
        <v>24052</v>
      </c>
      <c r="E417">
        <v>121690448</v>
      </c>
      <c r="F417">
        <f t="shared" si="10"/>
        <v>0.35972242691190837</v>
      </c>
      <c r="G417">
        <v>814</v>
      </c>
      <c r="H417">
        <v>338289856</v>
      </c>
    </row>
    <row r="418" spans="1:8" x14ac:dyDescent="0.3">
      <c r="A418" s="3">
        <v>5</v>
      </c>
      <c r="B418" t="s">
        <v>10</v>
      </c>
      <c r="C418" s="1">
        <v>44322</v>
      </c>
      <c r="D418">
        <v>24390</v>
      </c>
      <c r="E418">
        <v>123515181</v>
      </c>
      <c r="F418">
        <f t="shared" si="10"/>
        <v>0.3651164195712685</v>
      </c>
      <c r="G418">
        <v>796</v>
      </c>
      <c r="H418">
        <v>338289856</v>
      </c>
    </row>
    <row r="419" spans="1:8" x14ac:dyDescent="0.3">
      <c r="A419" s="3">
        <v>5</v>
      </c>
      <c r="B419" t="s">
        <v>10</v>
      </c>
      <c r="C419" s="1">
        <v>44323</v>
      </c>
      <c r="D419">
        <v>27625</v>
      </c>
      <c r="E419">
        <v>125309667</v>
      </c>
      <c r="F419">
        <f t="shared" si="10"/>
        <v>0.37042100074085582</v>
      </c>
      <c r="G419">
        <v>758</v>
      </c>
      <c r="H419">
        <v>338289856</v>
      </c>
    </row>
    <row r="420" spans="1:8" x14ac:dyDescent="0.3">
      <c r="A420" s="3">
        <v>5</v>
      </c>
      <c r="B420" t="s">
        <v>10</v>
      </c>
      <c r="C420" s="1">
        <v>44324</v>
      </c>
      <c r="D420">
        <v>27137</v>
      </c>
      <c r="E420">
        <v>126403732</v>
      </c>
      <c r="F420">
        <f t="shared" si="10"/>
        <v>0.37365510599289148</v>
      </c>
      <c r="G420">
        <v>639</v>
      </c>
      <c r="H420">
        <v>338289856</v>
      </c>
    </row>
    <row r="421" spans="1:8" x14ac:dyDescent="0.3">
      <c r="A421" s="3">
        <v>5</v>
      </c>
      <c r="B421" t="s">
        <v>10</v>
      </c>
      <c r="C421" s="1">
        <v>44325</v>
      </c>
      <c r="D421">
        <v>24145</v>
      </c>
      <c r="E421">
        <v>126843258</v>
      </c>
      <c r="F421">
        <f t="shared" si="10"/>
        <v>0.37495436457899584</v>
      </c>
      <c r="G421">
        <v>263</v>
      </c>
      <c r="H421">
        <v>338289856</v>
      </c>
    </row>
    <row r="422" spans="1:8" x14ac:dyDescent="0.3">
      <c r="A422" s="3">
        <v>5</v>
      </c>
      <c r="B422" t="s">
        <v>10</v>
      </c>
      <c r="C422" s="1">
        <v>44326</v>
      </c>
      <c r="D422">
        <v>18693</v>
      </c>
      <c r="E422">
        <v>128022585</v>
      </c>
      <c r="F422">
        <f t="shared" si="10"/>
        <v>0.37844050813040048</v>
      </c>
      <c r="G422">
        <v>402</v>
      </c>
      <c r="H422">
        <v>338289856</v>
      </c>
    </row>
    <row r="423" spans="1:8" x14ac:dyDescent="0.3">
      <c r="A423" s="3">
        <v>5</v>
      </c>
      <c r="B423" t="s">
        <v>10</v>
      </c>
      <c r="C423" s="1">
        <v>44327</v>
      </c>
      <c r="D423">
        <v>19258</v>
      </c>
      <c r="E423">
        <v>129480605</v>
      </c>
      <c r="F423">
        <f t="shared" si="10"/>
        <v>0.38275048070019574</v>
      </c>
      <c r="G423">
        <v>680</v>
      </c>
      <c r="H423">
        <v>338289856</v>
      </c>
    </row>
    <row r="424" spans="1:8" x14ac:dyDescent="0.3">
      <c r="A424" s="3">
        <v>5</v>
      </c>
      <c r="B424" t="s">
        <v>10</v>
      </c>
      <c r="C424" s="1">
        <v>44328</v>
      </c>
      <c r="D424">
        <v>23484</v>
      </c>
      <c r="E424">
        <v>130926642</v>
      </c>
      <c r="F424">
        <f t="shared" si="10"/>
        <v>0.38702503098408009</v>
      </c>
      <c r="G424">
        <v>766</v>
      </c>
      <c r="H424">
        <v>338289856</v>
      </c>
    </row>
    <row r="425" spans="1:8" x14ac:dyDescent="0.3">
      <c r="A425" s="3">
        <v>5</v>
      </c>
      <c r="B425" t="s">
        <v>10</v>
      </c>
      <c r="C425" s="1">
        <v>44329</v>
      </c>
      <c r="D425">
        <v>20068</v>
      </c>
      <c r="E425">
        <v>132341977</v>
      </c>
      <c r="F425">
        <f t="shared" si="10"/>
        <v>0.39120882477776692</v>
      </c>
      <c r="G425">
        <v>747</v>
      </c>
      <c r="H425">
        <v>338289856</v>
      </c>
    </row>
    <row r="426" spans="1:8" x14ac:dyDescent="0.3">
      <c r="A426" s="3">
        <v>5</v>
      </c>
      <c r="B426" t="s">
        <v>10</v>
      </c>
      <c r="C426" s="1">
        <v>44330</v>
      </c>
      <c r="D426">
        <v>25878</v>
      </c>
      <c r="E426">
        <v>133785828</v>
      </c>
      <c r="F426">
        <f t="shared" si="10"/>
        <v>0.39547691314752281</v>
      </c>
      <c r="G426">
        <v>631</v>
      </c>
      <c r="H426">
        <v>338289856</v>
      </c>
    </row>
    <row r="427" spans="1:8" x14ac:dyDescent="0.3">
      <c r="A427" s="3">
        <v>5</v>
      </c>
      <c r="B427" t="s">
        <v>10</v>
      </c>
      <c r="C427" s="1">
        <v>44331</v>
      </c>
      <c r="D427">
        <v>24827</v>
      </c>
      <c r="E427">
        <v>134782393</v>
      </c>
      <c r="F427">
        <f t="shared" si="10"/>
        <v>0.39842280402283181</v>
      </c>
      <c r="G427">
        <v>524</v>
      </c>
      <c r="H427">
        <v>338289856</v>
      </c>
    </row>
    <row r="428" spans="1:8" x14ac:dyDescent="0.3">
      <c r="A428" s="3">
        <v>5</v>
      </c>
      <c r="B428" t="s">
        <v>10</v>
      </c>
      <c r="C428" s="1">
        <v>44332</v>
      </c>
      <c r="D428">
        <v>23885</v>
      </c>
      <c r="E428">
        <v>135270666</v>
      </c>
      <c r="F428">
        <f t="shared" si="10"/>
        <v>0.39986616092916483</v>
      </c>
      <c r="G428">
        <v>269</v>
      </c>
      <c r="H428">
        <v>338289856</v>
      </c>
    </row>
    <row r="429" spans="1:8" x14ac:dyDescent="0.3">
      <c r="A429" s="3">
        <v>5</v>
      </c>
      <c r="B429" t="s">
        <v>10</v>
      </c>
      <c r="C429" s="1">
        <v>44333</v>
      </c>
      <c r="D429">
        <v>18627</v>
      </c>
      <c r="E429">
        <v>136287373</v>
      </c>
      <c r="F429">
        <f t="shared" si="10"/>
        <v>0.40287159246063825</v>
      </c>
      <c r="G429">
        <v>402</v>
      </c>
      <c r="H429">
        <v>338289856</v>
      </c>
    </row>
    <row r="430" spans="1:8" x14ac:dyDescent="0.3">
      <c r="A430" s="3">
        <v>5</v>
      </c>
      <c r="B430" t="s">
        <v>10</v>
      </c>
      <c r="C430" s="1">
        <v>44334</v>
      </c>
      <c r="D430">
        <v>22391</v>
      </c>
      <c r="E430">
        <v>137458488</v>
      </c>
      <c r="F430">
        <f t="shared" si="10"/>
        <v>0.40633346097141027</v>
      </c>
      <c r="G430">
        <v>781</v>
      </c>
      <c r="H430">
        <v>338289856</v>
      </c>
    </row>
    <row r="431" spans="1:8" x14ac:dyDescent="0.3">
      <c r="A431" s="3">
        <v>5</v>
      </c>
      <c r="B431" t="s">
        <v>10</v>
      </c>
      <c r="C431" s="1">
        <v>44335</v>
      </c>
      <c r="D431">
        <v>20549</v>
      </c>
      <c r="E431">
        <v>138644178</v>
      </c>
      <c r="F431">
        <f t="shared" si="10"/>
        <v>0.40983841383644681</v>
      </c>
      <c r="G431">
        <v>654</v>
      </c>
      <c r="H431">
        <v>338289856</v>
      </c>
    </row>
    <row r="432" spans="1:8" x14ac:dyDescent="0.3">
      <c r="A432" s="3">
        <v>5</v>
      </c>
      <c r="B432" t="s">
        <v>10</v>
      </c>
      <c r="C432" s="1">
        <v>44336</v>
      </c>
      <c r="D432">
        <v>22838</v>
      </c>
      <c r="E432">
        <v>139828354</v>
      </c>
      <c r="F432">
        <f t="shared" si="10"/>
        <v>0.41333889124952067</v>
      </c>
      <c r="G432">
        <v>684</v>
      </c>
      <c r="H432">
        <v>338289856</v>
      </c>
    </row>
    <row r="433" spans="1:8" x14ac:dyDescent="0.3">
      <c r="A433" s="3">
        <v>5</v>
      </c>
      <c r="B433" t="s">
        <v>10</v>
      </c>
      <c r="C433" s="1">
        <v>44337</v>
      </c>
      <c r="D433">
        <v>25093</v>
      </c>
      <c r="E433">
        <v>141042637</v>
      </c>
      <c r="F433">
        <f t="shared" si="10"/>
        <v>0.41692836630608282</v>
      </c>
      <c r="G433">
        <v>602</v>
      </c>
      <c r="H433">
        <v>338289856</v>
      </c>
    </row>
    <row r="434" spans="1:8" x14ac:dyDescent="0.3">
      <c r="A434" s="3">
        <v>5</v>
      </c>
      <c r="B434" t="s">
        <v>10</v>
      </c>
      <c r="C434" s="1">
        <v>44338</v>
      </c>
      <c r="D434">
        <v>23831</v>
      </c>
      <c r="E434">
        <v>141818820</v>
      </c>
      <c r="F434">
        <f t="shared" si="10"/>
        <v>0.41922279809655305</v>
      </c>
      <c r="G434">
        <v>488</v>
      </c>
      <c r="H434">
        <v>338289856</v>
      </c>
    </row>
    <row r="435" spans="1:8" x14ac:dyDescent="0.3">
      <c r="A435" s="3">
        <v>5</v>
      </c>
      <c r="B435" t="s">
        <v>10</v>
      </c>
      <c r="C435" s="1">
        <v>44339</v>
      </c>
      <c r="D435">
        <v>19885</v>
      </c>
      <c r="E435">
        <v>142166788</v>
      </c>
      <c r="F435">
        <f t="shared" si="10"/>
        <v>0.42025140712466413</v>
      </c>
      <c r="G435">
        <v>205</v>
      </c>
      <c r="H435">
        <v>338289856</v>
      </c>
    </row>
    <row r="436" spans="1:8" x14ac:dyDescent="0.3">
      <c r="A436" s="3">
        <v>5</v>
      </c>
      <c r="B436" t="s">
        <v>10</v>
      </c>
      <c r="C436" s="1">
        <v>44340</v>
      </c>
      <c r="D436">
        <v>20112</v>
      </c>
      <c r="E436">
        <v>142923600</v>
      </c>
      <c r="F436">
        <f t="shared" si="10"/>
        <v>0.42248857736957979</v>
      </c>
      <c r="G436">
        <v>441</v>
      </c>
      <c r="H436">
        <v>338289856</v>
      </c>
    </row>
    <row r="437" spans="1:8" x14ac:dyDescent="0.3">
      <c r="A437" s="3">
        <v>5</v>
      </c>
      <c r="B437" t="s">
        <v>10</v>
      </c>
      <c r="C437" s="1">
        <v>44341</v>
      </c>
      <c r="D437">
        <v>19174</v>
      </c>
      <c r="E437">
        <v>143768827</v>
      </c>
      <c r="F437">
        <f t="shared" si="10"/>
        <v>0.42498710632340098</v>
      </c>
      <c r="G437">
        <v>639</v>
      </c>
      <c r="H437">
        <v>338289856</v>
      </c>
    </row>
    <row r="438" spans="1:8" x14ac:dyDescent="0.3">
      <c r="A438" s="3">
        <v>5</v>
      </c>
      <c r="B438" t="s">
        <v>10</v>
      </c>
      <c r="C438" s="1">
        <v>44342</v>
      </c>
      <c r="D438">
        <v>18692</v>
      </c>
      <c r="E438">
        <v>144614275</v>
      </c>
      <c r="F438">
        <f t="shared" si="10"/>
        <v>0.42748628856314275</v>
      </c>
      <c r="G438">
        <v>985</v>
      </c>
      <c r="H438">
        <v>338289856</v>
      </c>
    </row>
    <row r="439" spans="1:8" x14ac:dyDescent="0.3">
      <c r="A439" s="3">
        <v>5</v>
      </c>
      <c r="B439" t="s">
        <v>10</v>
      </c>
      <c r="C439" s="1">
        <v>44343</v>
      </c>
      <c r="D439">
        <v>18801</v>
      </c>
      <c r="E439">
        <v>145419324</v>
      </c>
      <c r="F439">
        <f t="shared" si="10"/>
        <v>0.42986604954539342</v>
      </c>
      <c r="G439">
        <v>1350</v>
      </c>
      <c r="H439">
        <v>338289856</v>
      </c>
    </row>
    <row r="440" spans="1:8" x14ac:dyDescent="0.3">
      <c r="A440" s="3">
        <v>5</v>
      </c>
      <c r="B440" t="s">
        <v>10</v>
      </c>
      <c r="C440" s="1">
        <v>44344</v>
      </c>
      <c r="D440">
        <v>21129</v>
      </c>
      <c r="E440">
        <v>146212311</v>
      </c>
      <c r="F440">
        <f t="shared" si="10"/>
        <v>0.43221015471418689</v>
      </c>
      <c r="G440">
        <v>535</v>
      </c>
      <c r="H440">
        <v>338289856</v>
      </c>
    </row>
    <row r="441" spans="1:8" x14ac:dyDescent="0.3">
      <c r="A441" s="3">
        <v>5</v>
      </c>
      <c r="B441" t="s">
        <v>10</v>
      </c>
      <c r="C441" s="1">
        <v>44345</v>
      </c>
      <c r="D441">
        <v>24777</v>
      </c>
      <c r="E441">
        <v>146635883</v>
      </c>
      <c r="F441">
        <f t="shared" si="10"/>
        <v>0.43346225256012405</v>
      </c>
      <c r="G441">
        <v>328</v>
      </c>
      <c r="H441">
        <v>338289856</v>
      </c>
    </row>
    <row r="442" spans="1:8" x14ac:dyDescent="0.3">
      <c r="A442" s="3">
        <v>5</v>
      </c>
      <c r="B442" t="s">
        <v>10</v>
      </c>
      <c r="C442" s="1">
        <v>44346</v>
      </c>
      <c r="D442">
        <v>22714</v>
      </c>
      <c r="E442">
        <v>146841878</v>
      </c>
      <c r="F442">
        <f t="shared" si="10"/>
        <v>0.43407118302713754</v>
      </c>
      <c r="G442">
        <v>148</v>
      </c>
      <c r="H442">
        <v>338289856</v>
      </c>
    </row>
    <row r="443" spans="1:8" x14ac:dyDescent="0.3">
      <c r="A443" s="3">
        <v>5</v>
      </c>
      <c r="B443" t="s">
        <v>10</v>
      </c>
      <c r="C443" s="1">
        <v>44347</v>
      </c>
      <c r="D443">
        <v>18763</v>
      </c>
      <c r="E443">
        <v>146964794</v>
      </c>
      <c r="F443">
        <f t="shared" si="10"/>
        <v>0.43443452824077589</v>
      </c>
      <c r="G443">
        <v>181</v>
      </c>
      <c r="H443">
        <v>338289856</v>
      </c>
    </row>
    <row r="444" spans="1:8" x14ac:dyDescent="0.3">
      <c r="A444" s="3">
        <v>5</v>
      </c>
      <c r="B444" t="s">
        <v>10</v>
      </c>
      <c r="C444" s="1">
        <v>44348</v>
      </c>
      <c r="D444">
        <v>17853</v>
      </c>
      <c r="E444">
        <v>147758359</v>
      </c>
      <c r="F444">
        <f t="shared" si="10"/>
        <v>0.43678034200351545</v>
      </c>
      <c r="G444">
        <v>643</v>
      </c>
      <c r="H444">
        <v>338289856</v>
      </c>
    </row>
    <row r="445" spans="1:8" x14ac:dyDescent="0.3">
      <c r="A445" s="3">
        <v>5</v>
      </c>
      <c r="B445" t="s">
        <v>10</v>
      </c>
      <c r="C445" s="1">
        <v>44349</v>
      </c>
      <c r="D445">
        <v>20060</v>
      </c>
      <c r="E445">
        <v>148446140</v>
      </c>
      <c r="F445">
        <f t="shared" si="10"/>
        <v>0.43881345351366374</v>
      </c>
      <c r="G445">
        <v>560</v>
      </c>
      <c r="H445">
        <v>338289856</v>
      </c>
    </row>
    <row r="446" spans="1:8" x14ac:dyDescent="0.3">
      <c r="A446" s="3">
        <v>5</v>
      </c>
      <c r="B446" t="s">
        <v>10</v>
      </c>
      <c r="C446" s="1">
        <v>44350</v>
      </c>
      <c r="D446">
        <v>19085</v>
      </c>
      <c r="E446">
        <v>149292670</v>
      </c>
      <c r="F446">
        <f t="shared" si="10"/>
        <v>0.44131583419397596</v>
      </c>
      <c r="G446">
        <v>631</v>
      </c>
      <c r="H446">
        <v>338289856</v>
      </c>
    </row>
    <row r="447" spans="1:8" x14ac:dyDescent="0.3">
      <c r="A447" s="3">
        <v>5</v>
      </c>
      <c r="B447" t="s">
        <v>10</v>
      </c>
      <c r="C447" s="1">
        <v>44351</v>
      </c>
      <c r="D447">
        <v>27807</v>
      </c>
      <c r="E447">
        <v>150263048</v>
      </c>
      <c r="F447">
        <f t="shared" si="10"/>
        <v>0.44418431512176348</v>
      </c>
      <c r="G447">
        <v>517</v>
      </c>
      <c r="H447">
        <v>338289856</v>
      </c>
    </row>
    <row r="448" spans="1:8" x14ac:dyDescent="0.3">
      <c r="A448" s="3">
        <v>5</v>
      </c>
      <c r="B448" t="s">
        <v>10</v>
      </c>
      <c r="C448" s="1">
        <v>44352</v>
      </c>
      <c r="D448">
        <v>26338</v>
      </c>
      <c r="E448">
        <v>151021243</v>
      </c>
      <c r="F448">
        <f t="shared" si="10"/>
        <v>0.44642557357676133</v>
      </c>
      <c r="G448">
        <v>584</v>
      </c>
      <c r="H448">
        <v>338289856</v>
      </c>
    </row>
    <row r="449" spans="1:13" x14ac:dyDescent="0.3">
      <c r="A449" s="3">
        <v>5</v>
      </c>
      <c r="B449" t="s">
        <v>10</v>
      </c>
      <c r="C449" s="1">
        <v>44353</v>
      </c>
      <c r="D449">
        <v>20154</v>
      </c>
      <c r="E449">
        <v>151387711</v>
      </c>
      <c r="F449">
        <f t="shared" si="10"/>
        <v>0.44750886943532825</v>
      </c>
      <c r="G449">
        <v>169</v>
      </c>
      <c r="H449">
        <v>338289856</v>
      </c>
    </row>
    <row r="450" spans="1:13" x14ac:dyDescent="0.3">
      <c r="A450" s="3">
        <v>5</v>
      </c>
      <c r="B450" t="s">
        <v>10</v>
      </c>
      <c r="C450" s="1">
        <v>44354</v>
      </c>
      <c r="D450">
        <v>17808</v>
      </c>
      <c r="E450">
        <v>152136051</v>
      </c>
      <c r="F450">
        <f t="shared" si="10"/>
        <v>0.44972099606794003</v>
      </c>
      <c r="G450">
        <v>310</v>
      </c>
      <c r="H450">
        <v>338289856</v>
      </c>
    </row>
    <row r="451" spans="1:13" x14ac:dyDescent="0.3">
      <c r="A451" s="3">
        <v>5</v>
      </c>
      <c r="B451" t="s">
        <v>10</v>
      </c>
      <c r="C451" s="1">
        <v>44355</v>
      </c>
      <c r="D451">
        <v>16917</v>
      </c>
      <c r="E451">
        <v>152960522</v>
      </c>
      <c r="F451">
        <f t="shared" si="10"/>
        <v>0.45215816935403469</v>
      </c>
      <c r="G451">
        <v>308</v>
      </c>
      <c r="H451">
        <v>338289856</v>
      </c>
    </row>
    <row r="452" spans="1:13" x14ac:dyDescent="0.3">
      <c r="A452" s="3">
        <v>5</v>
      </c>
      <c r="B452" t="s">
        <v>10</v>
      </c>
      <c r="C452" s="1">
        <v>44356</v>
      </c>
      <c r="D452">
        <v>20338</v>
      </c>
      <c r="E452">
        <v>153788275</v>
      </c>
      <c r="F452">
        <f t="shared" si="10"/>
        <v>0.45460504437945665</v>
      </c>
      <c r="G452">
        <v>475</v>
      </c>
      <c r="H452">
        <v>338289856</v>
      </c>
    </row>
    <row r="453" spans="1:13" x14ac:dyDescent="0.3">
      <c r="A453" s="3">
        <v>5</v>
      </c>
      <c r="B453" t="s">
        <v>10</v>
      </c>
      <c r="C453" s="1">
        <v>44357</v>
      </c>
      <c r="D453">
        <v>21776</v>
      </c>
      <c r="E453">
        <v>154609074</v>
      </c>
      <c r="F453">
        <f t="shared" si="10"/>
        <v>0.457031363068717</v>
      </c>
      <c r="G453">
        <v>403</v>
      </c>
      <c r="H453">
        <v>338289856</v>
      </c>
    </row>
    <row r="454" spans="1:13" x14ac:dyDescent="0.3">
      <c r="A454" s="2">
        <v>6</v>
      </c>
      <c r="B454" t="s">
        <v>11</v>
      </c>
      <c r="C454" s="1">
        <v>44275</v>
      </c>
      <c r="D454">
        <v>364</v>
      </c>
      <c r="E454">
        <v>35963</v>
      </c>
      <c r="F454">
        <f t="shared" si="10"/>
        <v>4.0136963215689166E-2</v>
      </c>
      <c r="G454">
        <v>0</v>
      </c>
      <c r="H454">
        <v>896007</v>
      </c>
      <c r="M454" s="1"/>
    </row>
    <row r="455" spans="1:13" x14ac:dyDescent="0.3">
      <c r="A455" s="2">
        <v>6</v>
      </c>
      <c r="B455" t="s">
        <v>11</v>
      </c>
      <c r="C455" s="1">
        <v>44289</v>
      </c>
      <c r="D455">
        <v>705</v>
      </c>
      <c r="E455">
        <v>46866</v>
      </c>
      <c r="F455">
        <f t="shared" si="10"/>
        <v>5.2305394935530637E-2</v>
      </c>
      <c r="G455">
        <v>1</v>
      </c>
      <c r="H455">
        <v>896007</v>
      </c>
      <c r="M455" s="1"/>
    </row>
    <row r="456" spans="1:13" x14ac:dyDescent="0.3">
      <c r="A456" s="2">
        <v>6</v>
      </c>
      <c r="B456" t="s">
        <v>11</v>
      </c>
      <c r="C456" s="1">
        <v>44293</v>
      </c>
      <c r="D456">
        <v>559</v>
      </c>
      <c r="E456">
        <v>50461</v>
      </c>
      <c r="F456">
        <f t="shared" si="10"/>
        <v>5.6317640375577425E-2</v>
      </c>
      <c r="G456">
        <v>2</v>
      </c>
      <c r="H456">
        <v>896007</v>
      </c>
      <c r="M456" s="1"/>
    </row>
    <row r="457" spans="1:13" x14ac:dyDescent="0.3">
      <c r="A457" s="2">
        <v>6</v>
      </c>
      <c r="B457" t="s">
        <v>11</v>
      </c>
      <c r="C457" s="1">
        <v>44295</v>
      </c>
      <c r="D457">
        <v>622</v>
      </c>
      <c r="E457">
        <v>52288</v>
      </c>
      <c r="F457">
        <f t="shared" si="10"/>
        <v>5.8356686945526093E-2</v>
      </c>
      <c r="G457">
        <v>2</v>
      </c>
      <c r="H457">
        <v>896007</v>
      </c>
      <c r="M457" s="1"/>
    </row>
    <row r="458" spans="1:13" x14ac:dyDescent="0.3">
      <c r="A458" s="2">
        <v>6</v>
      </c>
      <c r="B458" t="s">
        <v>11</v>
      </c>
      <c r="C458" s="1">
        <v>44302</v>
      </c>
      <c r="D458">
        <v>690</v>
      </c>
      <c r="E458">
        <v>57084</v>
      </c>
      <c r="F458">
        <f t="shared" si="10"/>
        <v>6.3709323699480028E-2</v>
      </c>
      <c r="G458">
        <v>6</v>
      </c>
      <c r="H458">
        <v>896007</v>
      </c>
      <c r="M458" s="1"/>
    </row>
    <row r="459" spans="1:13" x14ac:dyDescent="0.3">
      <c r="A459" s="2">
        <v>6</v>
      </c>
      <c r="B459" t="s">
        <v>11</v>
      </c>
      <c r="C459" s="1">
        <v>44305</v>
      </c>
      <c r="D459">
        <v>852</v>
      </c>
      <c r="E459">
        <v>57993</v>
      </c>
      <c r="F459">
        <f t="shared" si="10"/>
        <v>6.4723824702262372E-2</v>
      </c>
      <c r="G459">
        <v>3</v>
      </c>
      <c r="H459">
        <v>896007</v>
      </c>
      <c r="M459" s="1"/>
    </row>
    <row r="460" spans="1:13" x14ac:dyDescent="0.3">
      <c r="A460" s="2">
        <v>6</v>
      </c>
      <c r="B460" t="s">
        <v>11</v>
      </c>
      <c r="C460" s="1">
        <v>44307</v>
      </c>
      <c r="D460">
        <v>941</v>
      </c>
      <c r="E460">
        <v>58794</v>
      </c>
      <c r="F460">
        <f t="shared" ref="F460:F523" si="11">E460/H460</f>
        <v>6.5617790932436915E-2</v>
      </c>
      <c r="G460">
        <v>1</v>
      </c>
      <c r="H460">
        <v>896007</v>
      </c>
      <c r="M460" s="1"/>
    </row>
    <row r="461" spans="1:13" x14ac:dyDescent="0.3">
      <c r="A461" s="2">
        <v>6</v>
      </c>
      <c r="B461" t="s">
        <v>11</v>
      </c>
      <c r="C461" s="1">
        <v>44309</v>
      </c>
      <c r="D461">
        <v>927</v>
      </c>
      <c r="E461">
        <v>60183</v>
      </c>
      <c r="F461">
        <f t="shared" si="11"/>
        <v>6.7168002035698379E-2</v>
      </c>
      <c r="G461">
        <v>1</v>
      </c>
      <c r="H461">
        <v>896007</v>
      </c>
      <c r="M461" s="1"/>
    </row>
    <row r="462" spans="1:13" x14ac:dyDescent="0.3">
      <c r="A462" s="2">
        <v>6</v>
      </c>
      <c r="B462" t="s">
        <v>11</v>
      </c>
      <c r="C462" s="1">
        <v>44317</v>
      </c>
      <c r="D462">
        <v>783</v>
      </c>
      <c r="E462">
        <v>69463</v>
      </c>
      <c r="F462">
        <f t="shared" si="11"/>
        <v>7.7525063978294811E-2</v>
      </c>
      <c r="G462">
        <v>4</v>
      </c>
      <c r="H462">
        <v>896007</v>
      </c>
      <c r="M462" s="1"/>
    </row>
    <row r="463" spans="1:13" x14ac:dyDescent="0.3">
      <c r="A463" s="2">
        <v>6</v>
      </c>
      <c r="B463" t="s">
        <v>11</v>
      </c>
      <c r="C463" s="1">
        <v>44322</v>
      </c>
      <c r="D463">
        <v>562</v>
      </c>
      <c r="E463">
        <v>79631</v>
      </c>
      <c r="F463">
        <f t="shared" si="11"/>
        <v>8.8873189606777619E-2</v>
      </c>
      <c r="G463">
        <v>1</v>
      </c>
      <c r="H463">
        <v>896007</v>
      </c>
      <c r="M463" s="1"/>
    </row>
    <row r="464" spans="1:13" x14ac:dyDescent="0.3">
      <c r="A464" s="2">
        <v>6</v>
      </c>
      <c r="B464" t="s">
        <v>11</v>
      </c>
      <c r="C464" s="1">
        <v>44326</v>
      </c>
      <c r="D464">
        <v>269</v>
      </c>
      <c r="E464">
        <v>87166</v>
      </c>
      <c r="F464">
        <f t="shared" si="11"/>
        <v>9.7282722121590573E-2</v>
      </c>
      <c r="G464">
        <v>2</v>
      </c>
      <c r="H464">
        <v>896007</v>
      </c>
      <c r="M464" s="1"/>
    </row>
    <row r="465" spans="1:13" x14ac:dyDescent="0.3">
      <c r="A465" s="2">
        <v>6</v>
      </c>
      <c r="B465" t="s">
        <v>11</v>
      </c>
      <c r="C465" s="1">
        <v>44327</v>
      </c>
      <c r="D465">
        <v>276</v>
      </c>
      <c r="E465">
        <v>91459</v>
      </c>
      <c r="F465">
        <f t="shared" si="11"/>
        <v>0.10207397933275075</v>
      </c>
      <c r="G465">
        <v>1</v>
      </c>
      <c r="H465">
        <v>896007</v>
      </c>
      <c r="M465" s="1"/>
    </row>
    <row r="466" spans="1:13" x14ac:dyDescent="0.3">
      <c r="A466" s="2">
        <v>6</v>
      </c>
      <c r="B466" t="s">
        <v>11</v>
      </c>
      <c r="C466" s="1">
        <v>44328</v>
      </c>
      <c r="D466">
        <v>390</v>
      </c>
      <c r="E466">
        <v>94730</v>
      </c>
      <c r="F466">
        <f t="shared" si="11"/>
        <v>0.10572462045497412</v>
      </c>
      <c r="G466">
        <v>2</v>
      </c>
      <c r="H466">
        <v>896007</v>
      </c>
      <c r="M466" s="1"/>
    </row>
    <row r="467" spans="1:13" x14ac:dyDescent="0.3">
      <c r="A467" s="2">
        <v>6</v>
      </c>
      <c r="B467" t="s">
        <v>11</v>
      </c>
      <c r="C467" s="1">
        <v>44330</v>
      </c>
      <c r="D467">
        <v>260</v>
      </c>
      <c r="E467">
        <v>104180</v>
      </c>
      <c r="F467">
        <f t="shared" si="11"/>
        <v>0.11627141305815691</v>
      </c>
      <c r="G467">
        <v>1</v>
      </c>
      <c r="H467">
        <v>896007</v>
      </c>
      <c r="M467" s="1"/>
    </row>
    <row r="468" spans="1:13" x14ac:dyDescent="0.3">
      <c r="A468" s="2">
        <v>6</v>
      </c>
      <c r="B468" t="s">
        <v>11</v>
      </c>
      <c r="C468" s="1">
        <v>44332</v>
      </c>
      <c r="D468">
        <v>157</v>
      </c>
      <c r="E468">
        <v>108902</v>
      </c>
      <c r="F468">
        <f t="shared" si="11"/>
        <v>0.1215414611716203</v>
      </c>
      <c r="G468">
        <v>0</v>
      </c>
      <c r="H468">
        <v>896007</v>
      </c>
      <c r="M468" s="1"/>
    </row>
    <row r="469" spans="1:13" x14ac:dyDescent="0.3">
      <c r="A469" s="2">
        <v>6</v>
      </c>
      <c r="B469" t="s">
        <v>11</v>
      </c>
      <c r="C469" s="1">
        <v>44333</v>
      </c>
      <c r="D469">
        <v>165</v>
      </c>
      <c r="E469">
        <v>114476</v>
      </c>
      <c r="F469">
        <f t="shared" si="11"/>
        <v>0.12776239471343415</v>
      </c>
      <c r="G469">
        <v>0</v>
      </c>
      <c r="H469">
        <v>896007</v>
      </c>
      <c r="M469" s="1"/>
    </row>
    <row r="470" spans="1:13" x14ac:dyDescent="0.3">
      <c r="A470" s="2">
        <v>6</v>
      </c>
      <c r="B470" t="s">
        <v>11</v>
      </c>
      <c r="C470" s="1">
        <v>44334</v>
      </c>
      <c r="D470">
        <v>167</v>
      </c>
      <c r="E470">
        <v>121886</v>
      </c>
      <c r="F470">
        <f t="shared" si="11"/>
        <v>0.13603241938958066</v>
      </c>
      <c r="G470">
        <v>1</v>
      </c>
      <c r="H470">
        <v>896007</v>
      </c>
      <c r="M470" s="1"/>
    </row>
    <row r="471" spans="1:13" x14ac:dyDescent="0.3">
      <c r="A471" s="2">
        <v>6</v>
      </c>
      <c r="B471" t="s">
        <v>11</v>
      </c>
      <c r="C471" s="1">
        <v>44335</v>
      </c>
      <c r="D471">
        <v>167</v>
      </c>
      <c r="E471">
        <v>128180</v>
      </c>
      <c r="F471">
        <f t="shared" si="11"/>
        <v>0.14305691808211321</v>
      </c>
      <c r="G471">
        <v>1</v>
      </c>
      <c r="H471">
        <v>896007</v>
      </c>
      <c r="M471" s="1"/>
    </row>
    <row r="472" spans="1:13" x14ac:dyDescent="0.3">
      <c r="A472" s="2">
        <v>6</v>
      </c>
      <c r="B472" t="s">
        <v>11</v>
      </c>
      <c r="C472" s="1">
        <v>44337</v>
      </c>
      <c r="D472">
        <v>77</v>
      </c>
      <c r="E472">
        <v>147632</v>
      </c>
      <c r="F472">
        <f t="shared" si="11"/>
        <v>0.16476656990402977</v>
      </c>
      <c r="G472">
        <v>2</v>
      </c>
      <c r="H472">
        <v>896007</v>
      </c>
      <c r="M472" s="1"/>
    </row>
    <row r="473" spans="1:13" x14ac:dyDescent="0.3">
      <c r="A473" s="2">
        <v>6</v>
      </c>
      <c r="B473" t="s">
        <v>11</v>
      </c>
      <c r="C473" s="1">
        <v>44339</v>
      </c>
      <c r="D473">
        <v>91</v>
      </c>
      <c r="E473">
        <v>161002</v>
      </c>
      <c r="F473">
        <f t="shared" si="11"/>
        <v>0.17968832832779208</v>
      </c>
      <c r="G473">
        <v>1</v>
      </c>
      <c r="H473">
        <v>896007</v>
      </c>
      <c r="M473" s="1"/>
    </row>
    <row r="474" spans="1:13" x14ac:dyDescent="0.3">
      <c r="A474" s="2">
        <v>6</v>
      </c>
      <c r="B474" t="s">
        <v>11</v>
      </c>
      <c r="C474" s="1">
        <v>44340</v>
      </c>
      <c r="D474">
        <v>75</v>
      </c>
      <c r="E474">
        <v>163312</v>
      </c>
      <c r="F474">
        <f t="shared" si="11"/>
        <v>0.18226643318634789</v>
      </c>
      <c r="G474">
        <v>1</v>
      </c>
      <c r="H474">
        <v>896007</v>
      </c>
      <c r="M474" s="1"/>
    </row>
    <row r="475" spans="1:13" x14ac:dyDescent="0.3">
      <c r="A475" s="2">
        <v>6</v>
      </c>
      <c r="B475" t="s">
        <v>11</v>
      </c>
      <c r="C475" s="1">
        <v>44342</v>
      </c>
      <c r="D475">
        <v>79</v>
      </c>
      <c r="E475">
        <v>183988</v>
      </c>
      <c r="F475">
        <f t="shared" si="11"/>
        <v>0.20534214576448623</v>
      </c>
      <c r="G475">
        <v>1</v>
      </c>
      <c r="H475">
        <v>896007</v>
      </c>
      <c r="M475" s="1"/>
    </row>
    <row r="476" spans="1:13" x14ac:dyDescent="0.3">
      <c r="A476" s="2">
        <v>6</v>
      </c>
      <c r="B476" t="s">
        <v>11</v>
      </c>
      <c r="C476" s="1">
        <v>44343</v>
      </c>
      <c r="D476">
        <v>69</v>
      </c>
      <c r="E476">
        <v>191017</v>
      </c>
      <c r="F476">
        <f t="shared" si="11"/>
        <v>0.21318695054837741</v>
      </c>
      <c r="G476">
        <v>0</v>
      </c>
      <c r="H476">
        <v>896007</v>
      </c>
      <c r="M476" s="1"/>
    </row>
    <row r="477" spans="1:13" x14ac:dyDescent="0.3">
      <c r="A477" s="2">
        <v>6</v>
      </c>
      <c r="B477" t="s">
        <v>11</v>
      </c>
      <c r="C477" s="1">
        <v>44346</v>
      </c>
      <c r="D477">
        <v>56</v>
      </c>
      <c r="E477">
        <v>209196</v>
      </c>
      <c r="F477">
        <f t="shared" si="11"/>
        <v>0.23347585454131498</v>
      </c>
      <c r="G477">
        <v>0</v>
      </c>
      <c r="H477">
        <v>896007</v>
      </c>
      <c r="M477" s="1"/>
    </row>
    <row r="478" spans="1:13" x14ac:dyDescent="0.3">
      <c r="A478" s="2">
        <v>6</v>
      </c>
      <c r="B478" t="s">
        <v>11</v>
      </c>
      <c r="C478" s="1">
        <v>44348</v>
      </c>
      <c r="D478">
        <v>95</v>
      </c>
      <c r="E478">
        <v>227298</v>
      </c>
      <c r="F478">
        <f t="shared" si="11"/>
        <v>0.25367882170563399</v>
      </c>
      <c r="G478">
        <v>0</v>
      </c>
      <c r="H478">
        <v>896007</v>
      </c>
      <c r="M478" s="1"/>
    </row>
    <row r="479" spans="1:13" x14ac:dyDescent="0.3">
      <c r="A479" s="2">
        <v>6</v>
      </c>
      <c r="B479" t="s">
        <v>11</v>
      </c>
      <c r="C479" s="1">
        <v>44349</v>
      </c>
      <c r="D479">
        <v>58</v>
      </c>
      <c r="E479">
        <v>233830</v>
      </c>
      <c r="F479">
        <f t="shared" si="11"/>
        <v>0.26096894332298742</v>
      </c>
      <c r="G479">
        <v>0</v>
      </c>
      <c r="H479">
        <v>896007</v>
      </c>
      <c r="M479" s="1"/>
    </row>
    <row r="480" spans="1:13" x14ac:dyDescent="0.3">
      <c r="A480" s="2">
        <v>6</v>
      </c>
      <c r="B480" t="s">
        <v>11</v>
      </c>
      <c r="C480" s="1">
        <v>44350</v>
      </c>
      <c r="D480">
        <v>58</v>
      </c>
      <c r="E480">
        <v>237560</v>
      </c>
      <c r="F480">
        <f t="shared" si="11"/>
        <v>0.26513185722879395</v>
      </c>
      <c r="G480">
        <v>1</v>
      </c>
      <c r="H480">
        <v>896007</v>
      </c>
      <c r="M480" s="1"/>
    </row>
    <row r="481" spans="1:13" x14ac:dyDescent="0.3">
      <c r="A481" s="2">
        <v>6</v>
      </c>
      <c r="B481" t="s">
        <v>11</v>
      </c>
      <c r="C481" s="1">
        <v>44353</v>
      </c>
      <c r="D481">
        <v>41</v>
      </c>
      <c r="E481">
        <v>245992</v>
      </c>
      <c r="F481">
        <f t="shared" si="11"/>
        <v>0.27454249799387725</v>
      </c>
      <c r="G481">
        <v>0</v>
      </c>
      <c r="H481">
        <v>896007</v>
      </c>
      <c r="M481" s="1"/>
    </row>
    <row r="482" spans="1:13" x14ac:dyDescent="0.3">
      <c r="A482" s="2">
        <v>6</v>
      </c>
      <c r="B482" t="s">
        <v>11</v>
      </c>
      <c r="C482" s="1">
        <v>44354</v>
      </c>
      <c r="D482">
        <v>29</v>
      </c>
      <c r="E482">
        <v>250582</v>
      </c>
      <c r="F482">
        <f t="shared" si="11"/>
        <v>0.27966522582970893</v>
      </c>
      <c r="G482">
        <v>0</v>
      </c>
      <c r="H482">
        <v>896007</v>
      </c>
      <c r="M482" s="1"/>
    </row>
    <row r="483" spans="1:13" x14ac:dyDescent="0.3">
      <c r="A483" s="2">
        <v>6</v>
      </c>
      <c r="B483" t="s">
        <v>11</v>
      </c>
      <c r="C483" s="1">
        <v>44355</v>
      </c>
      <c r="D483">
        <v>80</v>
      </c>
      <c r="E483">
        <v>253550</v>
      </c>
      <c r="F483">
        <f t="shared" si="11"/>
        <v>0.28297769995100486</v>
      </c>
      <c r="G483">
        <v>1</v>
      </c>
      <c r="H483">
        <v>896007</v>
      </c>
      <c r="M483" s="1"/>
    </row>
    <row r="484" spans="1:13" x14ac:dyDescent="0.3">
      <c r="A484" s="2">
        <v>6</v>
      </c>
      <c r="B484" t="s">
        <v>11</v>
      </c>
      <c r="C484" s="1">
        <v>44356</v>
      </c>
      <c r="D484">
        <v>60</v>
      </c>
      <c r="E484">
        <v>260069</v>
      </c>
      <c r="F484">
        <f t="shared" si="11"/>
        <v>0.29025331275313698</v>
      </c>
      <c r="G484">
        <v>1</v>
      </c>
      <c r="H484">
        <v>896007</v>
      </c>
      <c r="M484" s="1"/>
    </row>
    <row r="485" spans="1:13" x14ac:dyDescent="0.3">
      <c r="A485" s="2">
        <v>6</v>
      </c>
      <c r="B485" t="s">
        <v>11</v>
      </c>
      <c r="C485" s="1">
        <v>44357</v>
      </c>
      <c r="D485">
        <v>77</v>
      </c>
      <c r="E485">
        <v>265642</v>
      </c>
      <c r="F485">
        <f t="shared" si="11"/>
        <v>0.29647313023224148</v>
      </c>
      <c r="G485">
        <v>2</v>
      </c>
      <c r="H485">
        <v>896007</v>
      </c>
      <c r="M485" s="1"/>
    </row>
    <row r="486" spans="1:13" x14ac:dyDescent="0.3">
      <c r="A486" s="2">
        <v>7</v>
      </c>
      <c r="B486" t="s">
        <v>12</v>
      </c>
      <c r="C486" s="1">
        <v>44265</v>
      </c>
      <c r="D486">
        <v>2629</v>
      </c>
      <c r="E486">
        <v>383441</v>
      </c>
      <c r="F486">
        <f t="shared" si="11"/>
        <v>3.6922680195960088E-2</v>
      </c>
      <c r="G486">
        <v>43</v>
      </c>
      <c r="H486">
        <v>10384972</v>
      </c>
      <c r="L486" s="1"/>
    </row>
    <row r="487" spans="1:13" x14ac:dyDescent="0.3">
      <c r="A487" s="2">
        <v>7</v>
      </c>
      <c r="B487" t="s">
        <v>12</v>
      </c>
      <c r="C487" s="1">
        <v>44266</v>
      </c>
      <c r="D487">
        <v>2570</v>
      </c>
      <c r="E487">
        <v>390629</v>
      </c>
      <c r="F487">
        <f t="shared" si="11"/>
        <v>3.76148342046565E-2</v>
      </c>
      <c r="G487">
        <v>51</v>
      </c>
      <c r="H487">
        <v>10384972</v>
      </c>
      <c r="L487" s="1"/>
    </row>
    <row r="488" spans="1:13" x14ac:dyDescent="0.3">
      <c r="A488" s="2">
        <v>7</v>
      </c>
      <c r="B488" t="s">
        <v>12</v>
      </c>
      <c r="C488" s="1">
        <v>44267</v>
      </c>
      <c r="D488">
        <v>2357</v>
      </c>
      <c r="E488">
        <v>398933</v>
      </c>
      <c r="F488">
        <f t="shared" si="11"/>
        <v>3.8414451189661365E-2</v>
      </c>
      <c r="G488">
        <v>49</v>
      </c>
      <c r="H488">
        <v>10384972</v>
      </c>
      <c r="L488" s="1"/>
    </row>
    <row r="489" spans="1:13" x14ac:dyDescent="0.3">
      <c r="A489" s="2">
        <v>7</v>
      </c>
      <c r="B489" t="s">
        <v>12</v>
      </c>
      <c r="C489" s="1">
        <v>44268</v>
      </c>
      <c r="D489">
        <v>2503</v>
      </c>
      <c r="E489">
        <v>406067</v>
      </c>
      <c r="F489">
        <f t="shared" si="11"/>
        <v>3.9101405376923498E-2</v>
      </c>
      <c r="G489">
        <v>52</v>
      </c>
      <c r="H489">
        <v>10384972</v>
      </c>
      <c r="L489" s="1"/>
    </row>
    <row r="490" spans="1:13" x14ac:dyDescent="0.3">
      <c r="A490" s="2">
        <v>7</v>
      </c>
      <c r="B490" t="s">
        <v>12</v>
      </c>
      <c r="C490" s="1">
        <v>44270</v>
      </c>
      <c r="D490">
        <v>1134</v>
      </c>
      <c r="E490">
        <v>407790</v>
      </c>
      <c r="F490">
        <f t="shared" si="11"/>
        <v>3.9267318197872852E-2</v>
      </c>
      <c r="G490">
        <v>46</v>
      </c>
      <c r="H490">
        <v>10384972</v>
      </c>
      <c r="L490" s="1"/>
    </row>
    <row r="491" spans="1:13" x14ac:dyDescent="0.3">
      <c r="A491" s="2">
        <v>7</v>
      </c>
      <c r="B491" t="s">
        <v>12</v>
      </c>
      <c r="C491" s="1">
        <v>44271</v>
      </c>
      <c r="D491">
        <v>1508</v>
      </c>
      <c r="E491">
        <v>420630</v>
      </c>
      <c r="F491">
        <f t="shared" si="11"/>
        <v>4.050372018335726E-2</v>
      </c>
      <c r="G491">
        <v>59</v>
      </c>
      <c r="H491">
        <v>10384972</v>
      </c>
      <c r="L491" s="1"/>
    </row>
    <row r="492" spans="1:13" x14ac:dyDescent="0.3">
      <c r="A492" s="2">
        <v>7</v>
      </c>
      <c r="B492" t="s">
        <v>12</v>
      </c>
      <c r="C492" s="1">
        <v>44272</v>
      </c>
      <c r="D492">
        <v>3458</v>
      </c>
      <c r="E492">
        <v>430089</v>
      </c>
      <c r="F492">
        <f t="shared" si="11"/>
        <v>4.1414555571262009E-2</v>
      </c>
      <c r="G492">
        <v>56</v>
      </c>
      <c r="H492">
        <v>10384972</v>
      </c>
      <c r="L492" s="1"/>
    </row>
    <row r="493" spans="1:13" x14ac:dyDescent="0.3">
      <c r="A493" s="2">
        <v>7</v>
      </c>
      <c r="B493" t="s">
        <v>12</v>
      </c>
      <c r="C493" s="1">
        <v>44273</v>
      </c>
      <c r="D493">
        <v>3070</v>
      </c>
      <c r="E493">
        <v>440554</v>
      </c>
      <c r="F493">
        <f t="shared" si="11"/>
        <v>4.2422261706627613E-2</v>
      </c>
      <c r="G493">
        <v>45</v>
      </c>
      <c r="H493">
        <v>10384972</v>
      </c>
      <c r="L493" s="1"/>
    </row>
    <row r="494" spans="1:13" x14ac:dyDescent="0.3">
      <c r="A494" s="2">
        <v>7</v>
      </c>
      <c r="B494" t="s">
        <v>12</v>
      </c>
      <c r="C494" s="1">
        <v>44274</v>
      </c>
      <c r="D494">
        <v>2762</v>
      </c>
      <c r="E494">
        <v>450314</v>
      </c>
      <c r="F494">
        <f t="shared" si="11"/>
        <v>4.3362081284379003E-2</v>
      </c>
      <c r="G494">
        <v>64</v>
      </c>
      <c r="H494">
        <v>10384972</v>
      </c>
      <c r="L494" s="1"/>
    </row>
    <row r="495" spans="1:13" x14ac:dyDescent="0.3">
      <c r="A495" s="2">
        <v>7</v>
      </c>
      <c r="B495" t="s">
        <v>12</v>
      </c>
      <c r="C495" s="1">
        <v>44275</v>
      </c>
      <c r="D495">
        <v>2532</v>
      </c>
      <c r="E495">
        <v>459441</v>
      </c>
      <c r="F495">
        <f t="shared" si="11"/>
        <v>4.4240947399761886E-2</v>
      </c>
      <c r="G495">
        <v>60</v>
      </c>
      <c r="H495">
        <v>10384972</v>
      </c>
      <c r="L495" s="1"/>
    </row>
    <row r="496" spans="1:13" x14ac:dyDescent="0.3">
      <c r="A496" s="2">
        <v>7</v>
      </c>
      <c r="B496" t="s">
        <v>12</v>
      </c>
      <c r="C496" s="1">
        <v>44277</v>
      </c>
      <c r="D496">
        <v>1705</v>
      </c>
      <c r="E496">
        <v>471056</v>
      </c>
      <c r="F496">
        <f t="shared" si="11"/>
        <v>4.5359390473079755E-2</v>
      </c>
      <c r="G496">
        <v>69</v>
      </c>
      <c r="H496">
        <v>10384972</v>
      </c>
      <c r="L496" s="1"/>
    </row>
    <row r="497" spans="1:12" x14ac:dyDescent="0.3">
      <c r="A497" s="2">
        <v>7</v>
      </c>
      <c r="B497" t="s">
        <v>12</v>
      </c>
      <c r="C497" s="1">
        <v>44278</v>
      </c>
      <c r="D497">
        <v>3517</v>
      </c>
      <c r="E497">
        <v>484812</v>
      </c>
      <c r="F497">
        <f t="shared" si="11"/>
        <v>4.6683996836967882E-2</v>
      </c>
      <c r="G497">
        <v>51</v>
      </c>
      <c r="H497">
        <v>10384972</v>
      </c>
      <c r="L497" s="1"/>
    </row>
    <row r="498" spans="1:12" x14ac:dyDescent="0.3">
      <c r="A498" s="2">
        <v>7</v>
      </c>
      <c r="B498" t="s">
        <v>12</v>
      </c>
      <c r="C498" s="1">
        <v>44279</v>
      </c>
      <c r="D498">
        <v>3058</v>
      </c>
      <c r="E498">
        <v>501409</v>
      </c>
      <c r="F498">
        <f t="shared" si="11"/>
        <v>4.8282171584092863E-2</v>
      </c>
      <c r="G498">
        <v>67</v>
      </c>
      <c r="H498">
        <v>10384972</v>
      </c>
      <c r="L498" s="1"/>
    </row>
    <row r="499" spans="1:12" x14ac:dyDescent="0.3">
      <c r="A499" s="2">
        <v>7</v>
      </c>
      <c r="B499" t="s">
        <v>12</v>
      </c>
      <c r="C499" s="1">
        <v>44280</v>
      </c>
      <c r="D499">
        <v>2587</v>
      </c>
      <c r="E499">
        <v>501440</v>
      </c>
      <c r="F499">
        <f t="shared" si="11"/>
        <v>4.8285156666768095E-2</v>
      </c>
      <c r="G499">
        <v>52</v>
      </c>
      <c r="H499">
        <v>10384972</v>
      </c>
      <c r="L499" s="1"/>
    </row>
    <row r="500" spans="1:12" x14ac:dyDescent="0.3">
      <c r="A500" s="2">
        <v>7</v>
      </c>
      <c r="B500" t="s">
        <v>12</v>
      </c>
      <c r="C500" s="1">
        <v>44281</v>
      </c>
      <c r="D500">
        <v>1466</v>
      </c>
      <c r="E500">
        <v>526429</v>
      </c>
      <c r="F500">
        <f t="shared" si="11"/>
        <v>5.0691422181976031E-2</v>
      </c>
      <c r="G500">
        <v>53</v>
      </c>
      <c r="H500">
        <v>10384972</v>
      </c>
      <c r="L500" s="1"/>
    </row>
    <row r="501" spans="1:12" x14ac:dyDescent="0.3">
      <c r="A501" s="2">
        <v>7</v>
      </c>
      <c r="B501" t="s">
        <v>12</v>
      </c>
      <c r="C501" s="1">
        <v>44282</v>
      </c>
      <c r="D501">
        <v>3132</v>
      </c>
      <c r="E501">
        <v>548488</v>
      </c>
      <c r="F501">
        <f t="shared" si="11"/>
        <v>5.2815549237879504E-2</v>
      </c>
      <c r="G501">
        <v>72</v>
      </c>
      <c r="H501">
        <v>10384972</v>
      </c>
      <c r="L501" s="1"/>
    </row>
    <row r="502" spans="1:12" x14ac:dyDescent="0.3">
      <c r="A502" s="2">
        <v>7</v>
      </c>
      <c r="B502" t="s">
        <v>12</v>
      </c>
      <c r="C502" s="1">
        <v>44284</v>
      </c>
      <c r="D502">
        <v>1724</v>
      </c>
      <c r="E502">
        <v>568796</v>
      </c>
      <c r="F502">
        <f t="shared" si="11"/>
        <v>5.4771067269126963E-2</v>
      </c>
      <c r="G502">
        <v>65</v>
      </c>
      <c r="H502">
        <v>10384972</v>
      </c>
      <c r="L502" s="1"/>
    </row>
    <row r="503" spans="1:12" x14ac:dyDescent="0.3">
      <c r="A503" s="2">
        <v>7</v>
      </c>
      <c r="B503" t="s">
        <v>12</v>
      </c>
      <c r="C503" s="1">
        <v>44285</v>
      </c>
      <c r="D503">
        <v>4322</v>
      </c>
      <c r="E503">
        <v>588291</v>
      </c>
      <c r="F503">
        <f t="shared" si="11"/>
        <v>5.664829909989165E-2</v>
      </c>
      <c r="G503">
        <v>72</v>
      </c>
      <c r="H503">
        <v>10384972</v>
      </c>
      <c r="L503" s="1"/>
    </row>
    <row r="504" spans="1:12" x14ac:dyDescent="0.3">
      <c r="A504" s="2">
        <v>7</v>
      </c>
      <c r="B504" t="s">
        <v>12</v>
      </c>
      <c r="C504" s="1">
        <v>44286</v>
      </c>
      <c r="D504">
        <v>3612</v>
      </c>
      <c r="E504">
        <v>607167</v>
      </c>
      <c r="F504">
        <f t="shared" si="11"/>
        <v>5.8465925570141158E-2</v>
      </c>
      <c r="G504">
        <v>76</v>
      </c>
      <c r="H504">
        <v>10384972</v>
      </c>
      <c r="L504" s="1"/>
    </row>
    <row r="505" spans="1:12" x14ac:dyDescent="0.3">
      <c r="A505" s="2">
        <v>7</v>
      </c>
      <c r="B505" t="s">
        <v>12</v>
      </c>
      <c r="C505" s="1">
        <v>44287</v>
      </c>
      <c r="D505">
        <v>3483</v>
      </c>
      <c r="E505">
        <v>624681</v>
      </c>
      <c r="F505">
        <f t="shared" si="11"/>
        <v>6.0152400988659385E-2</v>
      </c>
      <c r="G505">
        <v>67</v>
      </c>
      <c r="H505">
        <v>10384972</v>
      </c>
      <c r="L505" s="1"/>
    </row>
    <row r="506" spans="1:12" x14ac:dyDescent="0.3">
      <c r="A506" s="2">
        <v>7</v>
      </c>
      <c r="B506" t="s">
        <v>12</v>
      </c>
      <c r="C506" s="1">
        <v>44288</v>
      </c>
      <c r="D506">
        <v>3058</v>
      </c>
      <c r="E506">
        <v>641909</v>
      </c>
      <c r="F506">
        <f t="shared" si="11"/>
        <v>6.181133661217382E-2</v>
      </c>
      <c r="G506">
        <v>72</v>
      </c>
      <c r="H506">
        <v>10384972</v>
      </c>
      <c r="L506" s="1"/>
    </row>
    <row r="507" spans="1:12" x14ac:dyDescent="0.3">
      <c r="A507" s="2">
        <v>7</v>
      </c>
      <c r="B507" t="s">
        <v>12</v>
      </c>
      <c r="C507" s="1">
        <v>44289</v>
      </c>
      <c r="D507">
        <v>3229</v>
      </c>
      <c r="E507">
        <v>658934</v>
      </c>
      <c r="F507">
        <f t="shared" si="11"/>
        <v>6.3450724758814955E-2</v>
      </c>
      <c r="G507">
        <v>70</v>
      </c>
      <c r="H507">
        <v>10384972</v>
      </c>
      <c r="L507" s="1"/>
    </row>
    <row r="508" spans="1:12" x14ac:dyDescent="0.3">
      <c r="A508" s="2">
        <v>7</v>
      </c>
      <c r="B508" t="s">
        <v>12</v>
      </c>
      <c r="C508" s="1">
        <v>44291</v>
      </c>
      <c r="D508">
        <v>1863</v>
      </c>
      <c r="E508">
        <v>663680</v>
      </c>
      <c r="F508">
        <f t="shared" si="11"/>
        <v>6.3907731287094469E-2</v>
      </c>
      <c r="G508">
        <v>73</v>
      </c>
      <c r="H508">
        <v>10384972</v>
      </c>
      <c r="L508" s="1"/>
    </row>
    <row r="509" spans="1:12" x14ac:dyDescent="0.3">
      <c r="A509" s="2">
        <v>7</v>
      </c>
      <c r="B509" t="s">
        <v>12</v>
      </c>
      <c r="C509" s="1">
        <v>44292</v>
      </c>
      <c r="D509">
        <v>4293</v>
      </c>
      <c r="E509">
        <v>676393</v>
      </c>
      <c r="F509">
        <f t="shared" si="11"/>
        <v>6.5131904062909363E-2</v>
      </c>
      <c r="G509">
        <v>79</v>
      </c>
      <c r="H509">
        <v>10384972</v>
      </c>
      <c r="L509" s="1"/>
    </row>
    <row r="510" spans="1:12" x14ac:dyDescent="0.3">
      <c r="A510" s="2">
        <v>7</v>
      </c>
      <c r="B510" t="s">
        <v>12</v>
      </c>
      <c r="C510" s="1">
        <v>44293</v>
      </c>
      <c r="D510">
        <v>3445</v>
      </c>
      <c r="E510">
        <v>690740</v>
      </c>
      <c r="F510">
        <f t="shared" si="11"/>
        <v>6.6513419583606001E-2</v>
      </c>
      <c r="G510">
        <v>75</v>
      </c>
      <c r="H510">
        <v>10384972</v>
      </c>
      <c r="L510" s="1"/>
    </row>
    <row r="511" spans="1:12" x14ac:dyDescent="0.3">
      <c r="A511" s="2">
        <v>7</v>
      </c>
      <c r="B511" t="s">
        <v>12</v>
      </c>
      <c r="C511" s="1">
        <v>44294</v>
      </c>
      <c r="D511">
        <v>3215</v>
      </c>
      <c r="E511">
        <v>704785</v>
      </c>
      <c r="F511">
        <f t="shared" si="11"/>
        <v>6.7865854621466479E-2</v>
      </c>
      <c r="G511">
        <v>73</v>
      </c>
      <c r="H511">
        <v>10384972</v>
      </c>
      <c r="L511" s="1"/>
    </row>
    <row r="512" spans="1:12" x14ac:dyDescent="0.3">
      <c r="A512" s="2">
        <v>7</v>
      </c>
      <c r="B512" t="s">
        <v>12</v>
      </c>
      <c r="C512" s="1">
        <v>44295</v>
      </c>
      <c r="D512">
        <v>2734</v>
      </c>
      <c r="E512">
        <v>720200</v>
      </c>
      <c r="F512">
        <f t="shared" si="11"/>
        <v>6.9350211054974437E-2</v>
      </c>
      <c r="G512">
        <v>78</v>
      </c>
      <c r="H512">
        <v>10384972</v>
      </c>
      <c r="L512" s="1"/>
    </row>
    <row r="513" spans="1:12" x14ac:dyDescent="0.3">
      <c r="A513" s="2">
        <v>7</v>
      </c>
      <c r="B513" t="s">
        <v>12</v>
      </c>
      <c r="C513" s="1">
        <v>44296</v>
      </c>
      <c r="D513">
        <v>2799</v>
      </c>
      <c r="E513">
        <v>733840</v>
      </c>
      <c r="F513">
        <f t="shared" si="11"/>
        <v>7.0663647432077814E-2</v>
      </c>
      <c r="G513">
        <v>75</v>
      </c>
      <c r="H513">
        <v>10384972</v>
      </c>
      <c r="L513" s="1"/>
    </row>
    <row r="514" spans="1:12" x14ac:dyDescent="0.3">
      <c r="A514" s="2">
        <v>7</v>
      </c>
      <c r="B514" t="s">
        <v>12</v>
      </c>
      <c r="C514" s="1">
        <v>44298</v>
      </c>
      <c r="D514">
        <v>1606</v>
      </c>
      <c r="E514">
        <v>745389</v>
      </c>
      <c r="F514">
        <f t="shared" si="11"/>
        <v>7.1775735168087121E-2</v>
      </c>
      <c r="G514">
        <v>76</v>
      </c>
      <c r="H514">
        <v>10384972</v>
      </c>
      <c r="L514" s="1"/>
    </row>
    <row r="515" spans="1:12" x14ac:dyDescent="0.3">
      <c r="A515" s="2">
        <v>7</v>
      </c>
      <c r="B515" t="s">
        <v>12</v>
      </c>
      <c r="C515" s="1">
        <v>44299</v>
      </c>
      <c r="D515">
        <v>4017</v>
      </c>
      <c r="E515">
        <v>756022</v>
      </c>
      <c r="F515">
        <f t="shared" si="11"/>
        <v>7.2799618525692708E-2</v>
      </c>
      <c r="G515">
        <v>93</v>
      </c>
      <c r="H515">
        <v>10384972</v>
      </c>
      <c r="L515" s="1"/>
    </row>
    <row r="516" spans="1:12" x14ac:dyDescent="0.3">
      <c r="A516" s="2">
        <v>7</v>
      </c>
      <c r="B516" t="s">
        <v>12</v>
      </c>
      <c r="C516" s="1">
        <v>44300</v>
      </c>
      <c r="D516">
        <v>3081</v>
      </c>
      <c r="E516">
        <v>764988</v>
      </c>
      <c r="F516">
        <f t="shared" si="11"/>
        <v>7.3662981469762273E-2</v>
      </c>
      <c r="G516">
        <v>81</v>
      </c>
      <c r="H516">
        <v>10384972</v>
      </c>
      <c r="L516" s="1"/>
    </row>
    <row r="517" spans="1:12" x14ac:dyDescent="0.3">
      <c r="A517" s="2">
        <v>7</v>
      </c>
      <c r="B517" t="s">
        <v>12</v>
      </c>
      <c r="C517" s="1">
        <v>44301</v>
      </c>
      <c r="D517">
        <v>3822</v>
      </c>
      <c r="E517">
        <v>767071</v>
      </c>
      <c r="F517">
        <f t="shared" si="11"/>
        <v>7.3863559766940146E-2</v>
      </c>
      <c r="G517">
        <v>104</v>
      </c>
      <c r="H517">
        <v>10384972</v>
      </c>
      <c r="L517" s="1"/>
    </row>
    <row r="518" spans="1:12" x14ac:dyDescent="0.3">
      <c r="A518" s="2">
        <v>7</v>
      </c>
      <c r="B518" t="s">
        <v>12</v>
      </c>
      <c r="C518" s="1">
        <v>44302</v>
      </c>
      <c r="D518">
        <v>3027</v>
      </c>
      <c r="E518">
        <v>768876</v>
      </c>
      <c r="F518">
        <f t="shared" si="11"/>
        <v>7.4037368613030438E-2</v>
      </c>
      <c r="G518">
        <v>91</v>
      </c>
      <c r="H518">
        <v>10384972</v>
      </c>
      <c r="L518" s="1"/>
    </row>
    <row r="519" spans="1:12" x14ac:dyDescent="0.3">
      <c r="A519" s="2">
        <v>7</v>
      </c>
      <c r="B519" t="s">
        <v>12</v>
      </c>
      <c r="C519" s="1">
        <v>44303</v>
      </c>
      <c r="D519">
        <v>2411</v>
      </c>
      <c r="E519">
        <v>770197</v>
      </c>
      <c r="F519">
        <f t="shared" si="11"/>
        <v>7.4164571652191258E-2</v>
      </c>
      <c r="G519">
        <v>67</v>
      </c>
      <c r="H519">
        <v>10384972</v>
      </c>
      <c r="L519" s="1"/>
    </row>
    <row r="520" spans="1:12" x14ac:dyDescent="0.3">
      <c r="A520" s="2">
        <v>7</v>
      </c>
      <c r="B520" t="s">
        <v>12</v>
      </c>
      <c r="C520" s="1">
        <v>44305</v>
      </c>
      <c r="D520">
        <v>1606</v>
      </c>
      <c r="E520">
        <v>772024</v>
      </c>
      <c r="F520">
        <f t="shared" si="11"/>
        <v>7.4340498944051078E-2</v>
      </c>
      <c r="G520">
        <v>78</v>
      </c>
      <c r="H520">
        <v>10384972</v>
      </c>
      <c r="L520" s="1"/>
    </row>
    <row r="521" spans="1:12" x14ac:dyDescent="0.3">
      <c r="A521" s="2">
        <v>7</v>
      </c>
      <c r="B521" t="s">
        <v>12</v>
      </c>
      <c r="C521" s="1">
        <v>44306</v>
      </c>
      <c r="D521">
        <v>3750</v>
      </c>
      <c r="E521">
        <v>774370</v>
      </c>
      <c r="F521">
        <f t="shared" si="11"/>
        <v>7.4566402297473702E-2</v>
      </c>
      <c r="G521">
        <v>87</v>
      </c>
      <c r="H521">
        <v>10384972</v>
      </c>
      <c r="L521" s="1"/>
    </row>
    <row r="522" spans="1:12" x14ac:dyDescent="0.3">
      <c r="A522" s="2">
        <v>7</v>
      </c>
      <c r="B522" t="s">
        <v>12</v>
      </c>
      <c r="C522" s="1">
        <v>44307</v>
      </c>
      <c r="D522">
        <v>3010</v>
      </c>
      <c r="E522">
        <v>776429</v>
      </c>
      <c r="F522">
        <f t="shared" si="11"/>
        <v>7.4764669562903008E-2</v>
      </c>
      <c r="G522">
        <v>86</v>
      </c>
      <c r="H522">
        <v>10384972</v>
      </c>
      <c r="L522" s="1"/>
    </row>
    <row r="523" spans="1:12" x14ac:dyDescent="0.3">
      <c r="A523" s="2">
        <v>7</v>
      </c>
      <c r="B523" t="s">
        <v>12</v>
      </c>
      <c r="C523" s="1">
        <v>44308</v>
      </c>
      <c r="D523">
        <v>2756</v>
      </c>
      <c r="E523">
        <v>784140</v>
      </c>
      <c r="F523">
        <f t="shared" si="11"/>
        <v>7.5507184805120323E-2</v>
      </c>
      <c r="G523">
        <v>75</v>
      </c>
      <c r="H523">
        <v>10384972</v>
      </c>
      <c r="L523" s="1"/>
    </row>
    <row r="524" spans="1:12" x14ac:dyDescent="0.3">
      <c r="A524" s="2">
        <v>7</v>
      </c>
      <c r="B524" t="s">
        <v>12</v>
      </c>
      <c r="C524" s="1">
        <v>44309</v>
      </c>
      <c r="D524">
        <v>2739</v>
      </c>
      <c r="E524">
        <v>793996</v>
      </c>
      <c r="F524">
        <f t="shared" ref="F524:F587" si="12">E524/H524</f>
        <v>7.6456248509865987E-2</v>
      </c>
      <c r="G524">
        <v>76</v>
      </c>
      <c r="H524">
        <v>10384972</v>
      </c>
      <c r="L524" s="1"/>
    </row>
    <row r="525" spans="1:12" x14ac:dyDescent="0.3">
      <c r="A525" s="2">
        <v>7</v>
      </c>
      <c r="B525" t="s">
        <v>12</v>
      </c>
      <c r="C525" s="1">
        <v>44310</v>
      </c>
      <c r="D525">
        <v>2596</v>
      </c>
      <c r="E525">
        <v>817103</v>
      </c>
      <c r="F525">
        <f t="shared" si="12"/>
        <v>7.8681290618790312E-2</v>
      </c>
      <c r="G525">
        <v>86</v>
      </c>
      <c r="H525">
        <v>10384972</v>
      </c>
      <c r="L525" s="1"/>
    </row>
    <row r="526" spans="1:12" x14ac:dyDescent="0.3">
      <c r="A526" s="2">
        <v>7</v>
      </c>
      <c r="B526" t="s">
        <v>12</v>
      </c>
      <c r="C526" s="1">
        <v>44312</v>
      </c>
      <c r="D526">
        <v>1307</v>
      </c>
      <c r="E526">
        <v>851099</v>
      </c>
      <c r="F526">
        <f t="shared" si="12"/>
        <v>8.1954867090638275E-2</v>
      </c>
      <c r="G526">
        <v>80</v>
      </c>
      <c r="H526">
        <v>10384972</v>
      </c>
      <c r="L526" s="1"/>
    </row>
    <row r="527" spans="1:12" x14ac:dyDescent="0.3">
      <c r="A527" s="2">
        <v>7</v>
      </c>
      <c r="B527" t="s">
        <v>12</v>
      </c>
      <c r="C527" s="1">
        <v>44313</v>
      </c>
      <c r="D527">
        <v>3287</v>
      </c>
      <c r="E527">
        <v>881224</v>
      </c>
      <c r="F527">
        <f t="shared" si="12"/>
        <v>8.4855693400039983E-2</v>
      </c>
      <c r="G527">
        <v>92</v>
      </c>
      <c r="H527">
        <v>10384972</v>
      </c>
      <c r="L527" s="1"/>
    </row>
    <row r="528" spans="1:12" x14ac:dyDescent="0.3">
      <c r="A528" s="2">
        <v>7</v>
      </c>
      <c r="B528" t="s">
        <v>12</v>
      </c>
      <c r="C528" s="1">
        <v>44314</v>
      </c>
      <c r="D528">
        <v>2770</v>
      </c>
      <c r="E528">
        <v>910135</v>
      </c>
      <c r="F528">
        <f t="shared" si="12"/>
        <v>8.7639620020159903E-2</v>
      </c>
      <c r="G528">
        <v>63</v>
      </c>
      <c r="H528">
        <v>10384972</v>
      </c>
      <c r="L528" s="1"/>
    </row>
    <row r="529" spans="1:12" x14ac:dyDescent="0.3">
      <c r="A529" s="2">
        <v>7</v>
      </c>
      <c r="B529" t="s">
        <v>12</v>
      </c>
      <c r="C529" s="1">
        <v>44315</v>
      </c>
      <c r="D529">
        <v>2415</v>
      </c>
      <c r="E529">
        <v>943798</v>
      </c>
      <c r="F529">
        <f t="shared" si="12"/>
        <v>9.0881130926496481E-2</v>
      </c>
      <c r="G529">
        <v>73</v>
      </c>
      <c r="H529">
        <v>10384972</v>
      </c>
      <c r="L529" s="1"/>
    </row>
    <row r="530" spans="1:12" x14ac:dyDescent="0.3">
      <c r="A530" s="2">
        <v>7</v>
      </c>
      <c r="B530" t="s">
        <v>12</v>
      </c>
      <c r="C530" s="1">
        <v>44316</v>
      </c>
      <c r="D530">
        <v>2125</v>
      </c>
      <c r="E530">
        <v>944123</v>
      </c>
      <c r="F530">
        <f t="shared" si="12"/>
        <v>9.0912426148091682E-2</v>
      </c>
      <c r="G530">
        <v>66</v>
      </c>
      <c r="H530">
        <v>10384972</v>
      </c>
      <c r="L530" s="1"/>
    </row>
    <row r="531" spans="1:12" x14ac:dyDescent="0.3">
      <c r="A531" s="2">
        <v>7</v>
      </c>
      <c r="B531" t="s">
        <v>12</v>
      </c>
      <c r="C531" s="1">
        <v>44317</v>
      </c>
      <c r="D531">
        <v>1389</v>
      </c>
      <c r="E531">
        <v>944481</v>
      </c>
      <c r="F531">
        <f t="shared" si="12"/>
        <v>9.0946899038341175E-2</v>
      </c>
      <c r="G531">
        <v>72</v>
      </c>
      <c r="H531">
        <v>10384972</v>
      </c>
      <c r="L531" s="1"/>
    </row>
    <row r="532" spans="1:12" x14ac:dyDescent="0.3">
      <c r="A532" s="2">
        <v>7</v>
      </c>
      <c r="B532" t="s">
        <v>12</v>
      </c>
      <c r="C532" s="1">
        <v>44319</v>
      </c>
      <c r="D532">
        <v>2146</v>
      </c>
      <c r="E532">
        <v>945331</v>
      </c>
      <c r="F532">
        <f t="shared" si="12"/>
        <v>9.1028748079436325E-2</v>
      </c>
      <c r="G532">
        <v>134</v>
      </c>
      <c r="H532">
        <v>10384972</v>
      </c>
      <c r="L532" s="1"/>
    </row>
    <row r="533" spans="1:12" x14ac:dyDescent="0.3">
      <c r="A533" s="2">
        <v>7</v>
      </c>
      <c r="B533" t="s">
        <v>12</v>
      </c>
      <c r="C533" s="1">
        <v>44320</v>
      </c>
      <c r="D533">
        <v>1368</v>
      </c>
      <c r="E533">
        <v>986552</v>
      </c>
      <c r="F533">
        <f t="shared" si="12"/>
        <v>9.4998041400593092E-2</v>
      </c>
      <c r="G533">
        <v>81</v>
      </c>
      <c r="H533">
        <v>10384972</v>
      </c>
      <c r="L533" s="1"/>
    </row>
    <row r="534" spans="1:12" x14ac:dyDescent="0.3">
      <c r="A534" s="2">
        <v>7</v>
      </c>
      <c r="B534" t="s">
        <v>12</v>
      </c>
      <c r="C534" s="1">
        <v>44321</v>
      </c>
      <c r="D534">
        <v>2091</v>
      </c>
      <c r="E534">
        <v>1041838</v>
      </c>
      <c r="F534">
        <f t="shared" si="12"/>
        <v>0.1003216956194008</v>
      </c>
      <c r="G534">
        <v>96</v>
      </c>
      <c r="H534">
        <v>10384972</v>
      </c>
      <c r="L534" s="1"/>
    </row>
    <row r="535" spans="1:12" x14ac:dyDescent="0.3">
      <c r="A535" s="2">
        <v>7</v>
      </c>
      <c r="B535" t="s">
        <v>12</v>
      </c>
      <c r="C535" s="1">
        <v>44322</v>
      </c>
      <c r="D535">
        <v>3418</v>
      </c>
      <c r="E535">
        <v>1100081</v>
      </c>
      <c r="F535">
        <f t="shared" si="12"/>
        <v>0.10593008820823012</v>
      </c>
      <c r="G535">
        <v>83</v>
      </c>
      <c r="H535">
        <v>10384972</v>
      </c>
      <c r="L535" s="1"/>
    </row>
    <row r="536" spans="1:12" x14ac:dyDescent="0.3">
      <c r="A536" s="2">
        <v>7</v>
      </c>
      <c r="B536" t="s">
        <v>12</v>
      </c>
      <c r="C536" s="1">
        <v>44323</v>
      </c>
      <c r="D536">
        <v>2671</v>
      </c>
      <c r="E536">
        <v>1158110</v>
      </c>
      <c r="F536">
        <f t="shared" si="12"/>
        <v>0.11151787409730136</v>
      </c>
      <c r="G536">
        <v>63</v>
      </c>
      <c r="H536">
        <v>10384972</v>
      </c>
      <c r="L536" s="1"/>
    </row>
    <row r="537" spans="1:12" x14ac:dyDescent="0.3">
      <c r="A537" s="2">
        <v>7</v>
      </c>
      <c r="B537" t="s">
        <v>12</v>
      </c>
      <c r="C537" s="1">
        <v>44324</v>
      </c>
      <c r="D537">
        <v>2461</v>
      </c>
      <c r="E537">
        <v>1216683</v>
      </c>
      <c r="F537">
        <f t="shared" si="12"/>
        <v>0.11715804337267351</v>
      </c>
      <c r="G537">
        <v>68</v>
      </c>
      <c r="H537">
        <v>10384972</v>
      </c>
      <c r="L537" s="1"/>
    </row>
    <row r="538" spans="1:12" x14ac:dyDescent="0.3">
      <c r="A538" s="2">
        <v>7</v>
      </c>
      <c r="B538" t="s">
        <v>12</v>
      </c>
      <c r="C538" s="1">
        <v>44326</v>
      </c>
      <c r="D538">
        <v>1900</v>
      </c>
      <c r="E538">
        <v>1277825</v>
      </c>
      <c r="F538">
        <f t="shared" si="12"/>
        <v>0.12304558933813206</v>
      </c>
      <c r="G538">
        <v>60</v>
      </c>
      <c r="H538">
        <v>10384972</v>
      </c>
      <c r="L538" s="1"/>
    </row>
    <row r="539" spans="1:12" x14ac:dyDescent="0.3">
      <c r="A539" s="2">
        <v>7</v>
      </c>
      <c r="B539" t="s">
        <v>12</v>
      </c>
      <c r="C539" s="1">
        <v>44327</v>
      </c>
      <c r="D539">
        <v>3172</v>
      </c>
      <c r="E539">
        <v>1335798</v>
      </c>
      <c r="F539">
        <f t="shared" si="12"/>
        <v>0.12862798281978999</v>
      </c>
      <c r="G539">
        <v>52</v>
      </c>
      <c r="H539">
        <v>10384972</v>
      </c>
      <c r="L539" s="1"/>
    </row>
    <row r="540" spans="1:12" x14ac:dyDescent="0.3">
      <c r="A540" s="2">
        <v>7</v>
      </c>
      <c r="B540" t="s">
        <v>12</v>
      </c>
      <c r="C540" s="1">
        <v>44328</v>
      </c>
      <c r="D540">
        <v>2478</v>
      </c>
      <c r="E540">
        <v>1392281</v>
      </c>
      <c r="F540">
        <f t="shared" si="12"/>
        <v>0.13406689974705757</v>
      </c>
      <c r="G540">
        <v>70</v>
      </c>
      <c r="H540">
        <v>10384972</v>
      </c>
      <c r="L540" s="1"/>
    </row>
    <row r="541" spans="1:12" x14ac:dyDescent="0.3">
      <c r="A541" s="2">
        <v>7</v>
      </c>
      <c r="B541" t="s">
        <v>12</v>
      </c>
      <c r="C541" s="1">
        <v>44329</v>
      </c>
      <c r="D541">
        <v>2139</v>
      </c>
      <c r="E541">
        <v>1450838</v>
      </c>
      <c r="F541">
        <f t="shared" si="12"/>
        <v>0.13970552833459735</v>
      </c>
      <c r="G541">
        <v>55</v>
      </c>
      <c r="H541">
        <v>10384972</v>
      </c>
      <c r="L541" s="1"/>
    </row>
    <row r="542" spans="1:12" x14ac:dyDescent="0.3">
      <c r="A542" s="2">
        <v>7</v>
      </c>
      <c r="B542" t="s">
        <v>12</v>
      </c>
      <c r="C542" s="1">
        <v>44330</v>
      </c>
      <c r="D542">
        <v>2188</v>
      </c>
      <c r="E542">
        <v>1510095</v>
      </c>
      <c r="F542">
        <f t="shared" si="12"/>
        <v>0.14541156201480371</v>
      </c>
      <c r="G542">
        <v>56</v>
      </c>
      <c r="H542">
        <v>10384972</v>
      </c>
      <c r="L542" s="1"/>
    </row>
    <row r="543" spans="1:12" x14ac:dyDescent="0.3">
      <c r="A543" s="2">
        <v>7</v>
      </c>
      <c r="B543" t="s">
        <v>12</v>
      </c>
      <c r="C543" s="1">
        <v>44331</v>
      </c>
      <c r="D543">
        <v>1950</v>
      </c>
      <c r="E543">
        <v>1568229</v>
      </c>
      <c r="F543">
        <f t="shared" si="12"/>
        <v>0.15100945866777493</v>
      </c>
      <c r="G543">
        <v>43</v>
      </c>
      <c r="H543">
        <v>10384972</v>
      </c>
      <c r="L543" s="1"/>
    </row>
    <row r="544" spans="1:12" x14ac:dyDescent="0.3">
      <c r="A544" s="2">
        <v>7</v>
      </c>
      <c r="B544" t="s">
        <v>12</v>
      </c>
      <c r="C544" s="1">
        <v>44333</v>
      </c>
      <c r="D544">
        <v>1395</v>
      </c>
      <c r="E544">
        <v>1624604</v>
      </c>
      <c r="F544">
        <f t="shared" si="12"/>
        <v>0.15643797595217396</v>
      </c>
      <c r="G544">
        <v>56</v>
      </c>
      <c r="H544">
        <v>10384972</v>
      </c>
      <c r="L544" s="1"/>
    </row>
    <row r="545" spans="1:12" x14ac:dyDescent="0.3">
      <c r="A545" s="2">
        <v>7</v>
      </c>
      <c r="B545" t="s">
        <v>12</v>
      </c>
      <c r="C545" s="1">
        <v>44334</v>
      </c>
      <c r="D545">
        <v>2781</v>
      </c>
      <c r="E545">
        <v>1672775</v>
      </c>
      <c r="F545">
        <f t="shared" si="12"/>
        <v>0.1610765055505205</v>
      </c>
      <c r="G545">
        <v>63</v>
      </c>
      <c r="H545">
        <v>10384972</v>
      </c>
      <c r="L545" s="1"/>
    </row>
    <row r="546" spans="1:12" x14ac:dyDescent="0.3">
      <c r="A546" s="2">
        <v>7</v>
      </c>
      <c r="B546" t="s">
        <v>12</v>
      </c>
      <c r="C546" s="1">
        <v>44335</v>
      </c>
      <c r="D546">
        <v>2292</v>
      </c>
      <c r="E546">
        <v>1709388</v>
      </c>
      <c r="F546">
        <f t="shared" si="12"/>
        <v>0.16460208077595201</v>
      </c>
      <c r="G546">
        <v>53</v>
      </c>
      <c r="H546">
        <v>10384972</v>
      </c>
      <c r="L546" s="1"/>
    </row>
    <row r="547" spans="1:12" x14ac:dyDescent="0.3">
      <c r="A547" s="2">
        <v>7</v>
      </c>
      <c r="B547" t="s">
        <v>12</v>
      </c>
      <c r="C547" s="1">
        <v>44336</v>
      </c>
      <c r="D547">
        <v>1886</v>
      </c>
      <c r="E547">
        <v>1743394</v>
      </c>
      <c r="F547">
        <f t="shared" si="12"/>
        <v>0.16787662017769522</v>
      </c>
      <c r="G547">
        <v>54</v>
      </c>
      <c r="H547">
        <v>10384972</v>
      </c>
      <c r="L547" s="1"/>
    </row>
    <row r="548" spans="1:12" x14ac:dyDescent="0.3">
      <c r="A548" s="2">
        <v>7</v>
      </c>
      <c r="B548" t="s">
        <v>12</v>
      </c>
      <c r="C548" s="1">
        <v>44337</v>
      </c>
      <c r="D548">
        <v>1982</v>
      </c>
      <c r="E548">
        <v>1768771</v>
      </c>
      <c r="F548">
        <f t="shared" si="12"/>
        <v>0.17032024737283838</v>
      </c>
      <c r="G548">
        <v>56</v>
      </c>
      <c r="H548">
        <v>10384972</v>
      </c>
      <c r="L548" s="1"/>
    </row>
    <row r="549" spans="1:12" x14ac:dyDescent="0.3">
      <c r="A549" s="2">
        <v>7</v>
      </c>
      <c r="B549" t="s">
        <v>12</v>
      </c>
      <c r="C549" s="1">
        <v>44338</v>
      </c>
      <c r="D549">
        <v>1503</v>
      </c>
      <c r="E549">
        <v>1791271</v>
      </c>
      <c r="F549">
        <f t="shared" si="12"/>
        <v>0.1724868396371218</v>
      </c>
      <c r="G549">
        <v>37</v>
      </c>
      <c r="H549">
        <v>10384972</v>
      </c>
      <c r="L549" s="1"/>
    </row>
    <row r="550" spans="1:12" x14ac:dyDescent="0.3">
      <c r="A550" s="2">
        <v>7</v>
      </c>
      <c r="B550" t="s">
        <v>12</v>
      </c>
      <c r="C550" s="1">
        <v>44340</v>
      </c>
      <c r="D550">
        <v>1377</v>
      </c>
      <c r="E550">
        <v>1813815</v>
      </c>
      <c r="F550">
        <f t="shared" si="12"/>
        <v>0.17465766879294425</v>
      </c>
      <c r="G550">
        <v>50</v>
      </c>
      <c r="H550">
        <v>10384972</v>
      </c>
      <c r="L550" s="1"/>
    </row>
    <row r="551" spans="1:12" x14ac:dyDescent="0.3">
      <c r="A551" s="2">
        <v>7</v>
      </c>
      <c r="B551" t="s">
        <v>12</v>
      </c>
      <c r="C551" s="1">
        <v>44341</v>
      </c>
      <c r="D551">
        <v>2402</v>
      </c>
      <c r="E551">
        <v>1836773</v>
      </c>
      <c r="F551">
        <f t="shared" si="12"/>
        <v>0.17686836324642954</v>
      </c>
      <c r="G551">
        <v>50</v>
      </c>
      <c r="H551">
        <v>10384972</v>
      </c>
      <c r="L551" s="1"/>
    </row>
    <row r="552" spans="1:12" x14ac:dyDescent="0.3">
      <c r="A552" s="2">
        <v>7</v>
      </c>
      <c r="B552" t="s">
        <v>12</v>
      </c>
      <c r="C552" s="1">
        <v>44342</v>
      </c>
      <c r="D552">
        <v>1511</v>
      </c>
      <c r="E552">
        <v>1880694</v>
      </c>
      <c r="F552">
        <f t="shared" si="12"/>
        <v>0.18109764763930034</v>
      </c>
      <c r="G552">
        <v>44</v>
      </c>
      <c r="H552">
        <v>10384972</v>
      </c>
      <c r="L552" s="1"/>
    </row>
    <row r="553" spans="1:12" x14ac:dyDescent="0.3">
      <c r="A553" s="2">
        <v>7</v>
      </c>
      <c r="B553" t="s">
        <v>12</v>
      </c>
      <c r="C553" s="1">
        <v>44343</v>
      </c>
      <c r="D553">
        <v>1876</v>
      </c>
      <c r="E553">
        <v>1924490</v>
      </c>
      <c r="F553">
        <f t="shared" si="12"/>
        <v>0.18531489540848065</v>
      </c>
      <c r="G553">
        <v>39</v>
      </c>
      <c r="H553">
        <v>10384972</v>
      </c>
      <c r="L553" s="1"/>
    </row>
    <row r="554" spans="1:12" x14ac:dyDescent="0.3">
      <c r="A554" s="2">
        <v>7</v>
      </c>
      <c r="B554" t="s">
        <v>12</v>
      </c>
      <c r="C554" s="1">
        <v>44344</v>
      </c>
      <c r="D554">
        <v>1928</v>
      </c>
      <c r="E554">
        <v>1967849</v>
      </c>
      <c r="F554">
        <f t="shared" si="12"/>
        <v>0.18949006314123909</v>
      </c>
      <c r="G554">
        <v>40</v>
      </c>
      <c r="H554">
        <v>10384972</v>
      </c>
      <c r="L554" s="1"/>
    </row>
    <row r="555" spans="1:12" x14ac:dyDescent="0.3">
      <c r="A555" s="2">
        <v>7</v>
      </c>
      <c r="B555" t="s">
        <v>12</v>
      </c>
      <c r="C555" s="1">
        <v>44345</v>
      </c>
      <c r="D555">
        <v>1497</v>
      </c>
      <c r="E555">
        <v>2010989</v>
      </c>
      <c r="F555">
        <f t="shared" si="12"/>
        <v>0.19364414270929184</v>
      </c>
      <c r="G555">
        <v>29</v>
      </c>
      <c r="H555">
        <v>10384972</v>
      </c>
      <c r="L555" s="1"/>
    </row>
    <row r="556" spans="1:12" x14ac:dyDescent="0.3">
      <c r="A556" s="2">
        <v>7</v>
      </c>
      <c r="B556" t="s">
        <v>12</v>
      </c>
      <c r="C556" s="1">
        <v>44347</v>
      </c>
      <c r="D556">
        <v>1005</v>
      </c>
      <c r="E556">
        <v>2058287</v>
      </c>
      <c r="F556">
        <f t="shared" si="12"/>
        <v>0.19819860852778418</v>
      </c>
      <c r="G556">
        <v>41</v>
      </c>
      <c r="H556">
        <v>10384972</v>
      </c>
      <c r="L556" s="1"/>
    </row>
    <row r="557" spans="1:12" x14ac:dyDescent="0.3">
      <c r="A557" s="2">
        <v>7</v>
      </c>
      <c r="B557" t="s">
        <v>12</v>
      </c>
      <c r="C557" s="1">
        <v>44348</v>
      </c>
      <c r="D557">
        <v>1857</v>
      </c>
      <c r="E557">
        <v>2105971</v>
      </c>
      <c r="F557">
        <f t="shared" si="12"/>
        <v>0.20279024344023266</v>
      </c>
      <c r="G557">
        <v>27</v>
      </c>
      <c r="H557">
        <v>10384972</v>
      </c>
      <c r="L557" s="1"/>
    </row>
    <row r="558" spans="1:12" x14ac:dyDescent="0.3">
      <c r="A558" s="2">
        <v>7</v>
      </c>
      <c r="B558" t="s">
        <v>12</v>
      </c>
      <c r="C558" s="1">
        <v>44349</v>
      </c>
      <c r="D558">
        <v>1379</v>
      </c>
      <c r="E558">
        <v>2155442</v>
      </c>
      <c r="F558">
        <f t="shared" si="12"/>
        <v>0.20755395392496004</v>
      </c>
      <c r="G558">
        <v>23</v>
      </c>
      <c r="H558">
        <v>10384972</v>
      </c>
      <c r="L558" s="1"/>
    </row>
    <row r="559" spans="1:12" x14ac:dyDescent="0.3">
      <c r="A559" s="2">
        <v>7</v>
      </c>
      <c r="B559" t="s">
        <v>12</v>
      </c>
      <c r="C559" s="1">
        <v>44350</v>
      </c>
      <c r="D559">
        <v>1209</v>
      </c>
      <c r="E559">
        <v>2204220</v>
      </c>
      <c r="F559">
        <f t="shared" si="12"/>
        <v>0.21225093336794745</v>
      </c>
      <c r="G559">
        <v>39</v>
      </c>
      <c r="H559">
        <v>10384972</v>
      </c>
      <c r="L559" s="1"/>
    </row>
    <row r="560" spans="1:12" x14ac:dyDescent="0.3">
      <c r="A560" s="2">
        <v>7</v>
      </c>
      <c r="B560" t="s">
        <v>12</v>
      </c>
      <c r="C560" s="1">
        <v>44351</v>
      </c>
      <c r="D560">
        <v>1106</v>
      </c>
      <c r="E560">
        <v>2253347</v>
      </c>
      <c r="F560">
        <f t="shared" si="12"/>
        <v>0.21698151906427865</v>
      </c>
      <c r="G560">
        <v>34</v>
      </c>
      <c r="H560">
        <v>10384972</v>
      </c>
      <c r="L560" s="1"/>
    </row>
    <row r="561" spans="1:12" x14ac:dyDescent="0.3">
      <c r="A561" s="2">
        <v>7</v>
      </c>
      <c r="B561" t="s">
        <v>12</v>
      </c>
      <c r="C561" s="1">
        <v>44352</v>
      </c>
      <c r="D561">
        <v>932</v>
      </c>
      <c r="E561">
        <v>2305626</v>
      </c>
      <c r="F561">
        <f t="shared" si="12"/>
        <v>0.22201562026358856</v>
      </c>
      <c r="G561">
        <v>35</v>
      </c>
      <c r="H561">
        <v>10384972</v>
      </c>
      <c r="L561" s="1"/>
    </row>
    <row r="562" spans="1:12" x14ac:dyDescent="0.3">
      <c r="A562" s="2">
        <v>7</v>
      </c>
      <c r="B562" t="s">
        <v>12</v>
      </c>
      <c r="C562" s="1">
        <v>44353</v>
      </c>
      <c r="D562">
        <v>579</v>
      </c>
      <c r="E562">
        <v>2309366</v>
      </c>
      <c r="F562">
        <f t="shared" si="12"/>
        <v>0.22237575604440724</v>
      </c>
      <c r="G562">
        <v>24</v>
      </c>
      <c r="H562">
        <v>10384972</v>
      </c>
      <c r="L562" s="1"/>
    </row>
    <row r="563" spans="1:12" x14ac:dyDescent="0.3">
      <c r="A563" s="2">
        <v>7</v>
      </c>
      <c r="B563" t="s">
        <v>12</v>
      </c>
      <c r="C563" s="1">
        <v>44354</v>
      </c>
      <c r="D563">
        <v>798</v>
      </c>
      <c r="E563">
        <v>2369187</v>
      </c>
      <c r="F563">
        <f t="shared" si="12"/>
        <v>0.22813609897070497</v>
      </c>
      <c r="G563">
        <v>24</v>
      </c>
      <c r="H563">
        <v>10384972</v>
      </c>
      <c r="L563" s="1"/>
    </row>
    <row r="564" spans="1:12" x14ac:dyDescent="0.3">
      <c r="A564" s="2">
        <v>7</v>
      </c>
      <c r="B564" t="s">
        <v>12</v>
      </c>
      <c r="C564" s="1">
        <v>44355</v>
      </c>
      <c r="D564">
        <v>1368</v>
      </c>
      <c r="E564">
        <v>2435852</v>
      </c>
      <c r="F564">
        <f t="shared" si="12"/>
        <v>0.23455547111730296</v>
      </c>
      <c r="G564">
        <v>30</v>
      </c>
      <c r="H564">
        <v>10384972</v>
      </c>
      <c r="L564" s="1"/>
    </row>
    <row r="565" spans="1:12" x14ac:dyDescent="0.3">
      <c r="A565" s="2">
        <v>7</v>
      </c>
      <c r="B565" t="s">
        <v>12</v>
      </c>
      <c r="C565" s="1">
        <v>44356</v>
      </c>
      <c r="D565">
        <v>886</v>
      </c>
      <c r="E565">
        <v>2506621</v>
      </c>
      <c r="F565">
        <f t="shared" si="12"/>
        <v>0.24137002969290625</v>
      </c>
      <c r="G565">
        <v>15</v>
      </c>
      <c r="H565">
        <v>10384972</v>
      </c>
      <c r="L565" s="1"/>
    </row>
    <row r="566" spans="1:12" x14ac:dyDescent="0.3">
      <c r="A566" s="2">
        <v>7</v>
      </c>
      <c r="B566" t="s">
        <v>12</v>
      </c>
      <c r="C566" s="1">
        <v>44357</v>
      </c>
      <c r="D566">
        <v>750</v>
      </c>
      <c r="E566">
        <v>2582154</v>
      </c>
      <c r="F566">
        <f t="shared" si="12"/>
        <v>0.24864332807060047</v>
      </c>
      <c r="G566">
        <v>24</v>
      </c>
      <c r="H566">
        <v>10384972</v>
      </c>
      <c r="L566" s="1"/>
    </row>
    <row r="567" spans="1:12" x14ac:dyDescent="0.3">
      <c r="A567" s="2">
        <v>8</v>
      </c>
      <c r="B567" t="s">
        <v>13</v>
      </c>
      <c r="C567" s="1">
        <v>44265</v>
      </c>
      <c r="D567">
        <v>22275</v>
      </c>
      <c r="E567">
        <v>1847990</v>
      </c>
      <c r="F567">
        <f t="shared" si="12"/>
        <v>3.130198393318738E-2</v>
      </c>
      <c r="G567">
        <v>332</v>
      </c>
      <c r="H567">
        <v>59037472</v>
      </c>
    </row>
    <row r="568" spans="1:12" x14ac:dyDescent="0.3">
      <c r="A568" s="2">
        <v>8</v>
      </c>
      <c r="B568" t="s">
        <v>13</v>
      </c>
      <c r="C568" s="1">
        <v>44266</v>
      </c>
      <c r="D568">
        <v>25649</v>
      </c>
      <c r="E568">
        <v>1907863</v>
      </c>
      <c r="F568">
        <f t="shared" si="12"/>
        <v>3.2316136436194284E-2</v>
      </c>
      <c r="G568">
        <v>373</v>
      </c>
      <c r="H568">
        <v>59037472</v>
      </c>
    </row>
    <row r="569" spans="1:12" x14ac:dyDescent="0.3">
      <c r="A569" s="2">
        <v>8</v>
      </c>
      <c r="B569" t="s">
        <v>13</v>
      </c>
      <c r="C569" s="1">
        <v>44267</v>
      </c>
      <c r="D569">
        <v>26790</v>
      </c>
      <c r="E569">
        <v>1969025</v>
      </c>
      <c r="F569">
        <f t="shared" si="12"/>
        <v>3.3352122529907782E-2</v>
      </c>
      <c r="G569">
        <v>380</v>
      </c>
      <c r="H569">
        <v>59037472</v>
      </c>
    </row>
    <row r="570" spans="1:12" x14ac:dyDescent="0.3">
      <c r="A570" s="2">
        <v>8</v>
      </c>
      <c r="B570" t="s">
        <v>13</v>
      </c>
      <c r="C570" s="1">
        <v>44268</v>
      </c>
      <c r="D570">
        <v>26031</v>
      </c>
      <c r="E570">
        <v>2017547</v>
      </c>
      <c r="F570">
        <f t="shared" si="12"/>
        <v>3.4174007315218378E-2</v>
      </c>
      <c r="G570">
        <v>317</v>
      </c>
      <c r="H570">
        <v>59037472</v>
      </c>
    </row>
    <row r="571" spans="1:12" x14ac:dyDescent="0.3">
      <c r="A571" s="2">
        <v>8</v>
      </c>
      <c r="B571" t="s">
        <v>13</v>
      </c>
      <c r="C571" s="1">
        <v>44269</v>
      </c>
      <c r="D571">
        <v>21304</v>
      </c>
      <c r="E571">
        <v>2050969</v>
      </c>
      <c r="F571">
        <f t="shared" si="12"/>
        <v>3.4740122341281821E-2</v>
      </c>
      <c r="G571">
        <v>264</v>
      </c>
      <c r="H571">
        <v>59037472</v>
      </c>
    </row>
    <row r="572" spans="1:12" x14ac:dyDescent="0.3">
      <c r="A572" s="2">
        <v>8</v>
      </c>
      <c r="B572" t="s">
        <v>13</v>
      </c>
      <c r="C572" s="1">
        <v>44270</v>
      </c>
      <c r="D572">
        <v>15252</v>
      </c>
      <c r="E572">
        <v>2121563</v>
      </c>
      <c r="F572">
        <f t="shared" si="12"/>
        <v>3.5935871373354196E-2</v>
      </c>
      <c r="G572">
        <v>354</v>
      </c>
      <c r="H572">
        <v>59037472</v>
      </c>
    </row>
    <row r="573" spans="1:12" x14ac:dyDescent="0.3">
      <c r="A573" s="2">
        <v>8</v>
      </c>
      <c r="B573" t="s">
        <v>13</v>
      </c>
      <c r="C573" s="1">
        <v>44271</v>
      </c>
      <c r="D573">
        <v>20376</v>
      </c>
      <c r="E573">
        <v>2194262</v>
      </c>
      <c r="F573">
        <f t="shared" si="12"/>
        <v>3.7167275726169305E-2</v>
      </c>
      <c r="G573">
        <v>502</v>
      </c>
      <c r="H573">
        <v>59037472</v>
      </c>
    </row>
    <row r="574" spans="1:12" x14ac:dyDescent="0.3">
      <c r="A574" s="2">
        <v>8</v>
      </c>
      <c r="B574" t="s">
        <v>13</v>
      </c>
      <c r="C574" s="1">
        <v>44272</v>
      </c>
      <c r="D574">
        <v>23040</v>
      </c>
      <c r="E574">
        <v>2275662</v>
      </c>
      <c r="F574">
        <f t="shared" si="12"/>
        <v>3.8546061050852586E-2</v>
      </c>
      <c r="G574">
        <v>431</v>
      </c>
      <c r="H574">
        <v>59037472</v>
      </c>
    </row>
    <row r="575" spans="1:12" x14ac:dyDescent="0.3">
      <c r="A575" s="2">
        <v>8</v>
      </c>
      <c r="B575" t="s">
        <v>13</v>
      </c>
      <c r="C575" s="1">
        <v>44273</v>
      </c>
      <c r="D575">
        <v>24901</v>
      </c>
      <c r="E575">
        <v>2355403</v>
      </c>
      <c r="F575">
        <f t="shared" si="12"/>
        <v>3.9896745578807978E-2</v>
      </c>
      <c r="G575">
        <v>423</v>
      </c>
      <c r="H575">
        <v>59037472</v>
      </c>
    </row>
    <row r="576" spans="1:12" x14ac:dyDescent="0.3">
      <c r="A576" s="2">
        <v>8</v>
      </c>
      <c r="B576" t="s">
        <v>13</v>
      </c>
      <c r="C576" s="1">
        <v>44274</v>
      </c>
      <c r="D576">
        <v>25707</v>
      </c>
      <c r="E576">
        <v>2434366</v>
      </c>
      <c r="F576">
        <f t="shared" si="12"/>
        <v>4.123425203572402E-2</v>
      </c>
      <c r="G576">
        <v>386</v>
      </c>
      <c r="H576">
        <v>59037472</v>
      </c>
    </row>
    <row r="577" spans="1:8" x14ac:dyDescent="0.3">
      <c r="A577" s="2">
        <v>8</v>
      </c>
      <c r="B577" t="s">
        <v>13</v>
      </c>
      <c r="C577" s="1">
        <v>44275</v>
      </c>
      <c r="D577">
        <v>23913</v>
      </c>
      <c r="E577">
        <v>2496637</v>
      </c>
      <c r="F577">
        <f t="shared" si="12"/>
        <v>4.2289022809106729E-2</v>
      </c>
      <c r="G577">
        <v>401</v>
      </c>
      <c r="H577">
        <v>59037472</v>
      </c>
    </row>
    <row r="578" spans="1:8" x14ac:dyDescent="0.3">
      <c r="A578" s="2">
        <v>8</v>
      </c>
      <c r="B578" t="s">
        <v>13</v>
      </c>
      <c r="C578" s="1">
        <v>44276</v>
      </c>
      <c r="D578">
        <v>20045</v>
      </c>
      <c r="E578">
        <v>2541932</v>
      </c>
      <c r="F578">
        <f t="shared" si="12"/>
        <v>4.3056247394874902E-2</v>
      </c>
      <c r="G578">
        <v>300</v>
      </c>
      <c r="H578">
        <v>59037472</v>
      </c>
    </row>
    <row r="579" spans="1:8" x14ac:dyDescent="0.3">
      <c r="A579" s="2">
        <v>8</v>
      </c>
      <c r="B579" t="s">
        <v>13</v>
      </c>
      <c r="C579" s="1">
        <v>44277</v>
      </c>
      <c r="D579">
        <v>24501</v>
      </c>
      <c r="E579">
        <v>2608023</v>
      </c>
      <c r="F579">
        <f t="shared" si="12"/>
        <v>4.417572283582874E-2</v>
      </c>
      <c r="G579">
        <v>386</v>
      </c>
      <c r="H579">
        <v>59037472</v>
      </c>
    </row>
    <row r="580" spans="1:8" x14ac:dyDescent="0.3">
      <c r="A580" s="2">
        <v>8</v>
      </c>
      <c r="B580" t="s">
        <v>13</v>
      </c>
      <c r="C580" s="1">
        <v>44278</v>
      </c>
      <c r="D580">
        <v>18739</v>
      </c>
      <c r="E580">
        <v>2679667</v>
      </c>
      <c r="F580">
        <f t="shared" si="12"/>
        <v>4.5389257182285855E-2</v>
      </c>
      <c r="G580">
        <v>551</v>
      </c>
      <c r="H580">
        <v>59037472</v>
      </c>
    </row>
    <row r="581" spans="1:8" x14ac:dyDescent="0.3">
      <c r="A581" s="2">
        <v>8</v>
      </c>
      <c r="B581" t="s">
        <v>13</v>
      </c>
      <c r="C581" s="1">
        <v>44279</v>
      </c>
      <c r="D581">
        <v>21246</v>
      </c>
      <c r="E581">
        <v>2766051</v>
      </c>
      <c r="F581">
        <f t="shared" si="12"/>
        <v>4.6852463465915345E-2</v>
      </c>
      <c r="G581">
        <v>460</v>
      </c>
      <c r="H581">
        <v>59037472</v>
      </c>
    </row>
    <row r="582" spans="1:8" x14ac:dyDescent="0.3">
      <c r="A582" s="2">
        <v>8</v>
      </c>
      <c r="B582" t="s">
        <v>13</v>
      </c>
      <c r="C582" s="1">
        <v>44280</v>
      </c>
      <c r="D582">
        <v>23681</v>
      </c>
      <c r="E582">
        <v>2850635</v>
      </c>
      <c r="F582">
        <f t="shared" si="12"/>
        <v>4.8285180639170998E-2</v>
      </c>
      <c r="G582">
        <v>460</v>
      </c>
      <c r="H582">
        <v>59037472</v>
      </c>
    </row>
    <row r="583" spans="1:8" x14ac:dyDescent="0.3">
      <c r="A583" s="2">
        <v>8</v>
      </c>
      <c r="B583" t="s">
        <v>13</v>
      </c>
      <c r="C583" s="1">
        <v>44281</v>
      </c>
      <c r="D583">
        <v>24076</v>
      </c>
      <c r="E583">
        <v>2929065</v>
      </c>
      <c r="F583">
        <f t="shared" si="12"/>
        <v>4.9613658931737456E-2</v>
      </c>
      <c r="G583">
        <v>457</v>
      </c>
      <c r="H583">
        <v>59037472</v>
      </c>
    </row>
    <row r="584" spans="1:8" x14ac:dyDescent="0.3">
      <c r="A584" s="2">
        <v>8</v>
      </c>
      <c r="B584" t="s">
        <v>13</v>
      </c>
      <c r="C584" s="1">
        <v>44282</v>
      </c>
      <c r="D584">
        <v>23834</v>
      </c>
      <c r="E584">
        <v>2996444</v>
      </c>
      <c r="F584">
        <f t="shared" si="12"/>
        <v>5.0754951025003242E-2</v>
      </c>
      <c r="G584">
        <v>380</v>
      </c>
      <c r="H584">
        <v>59037472</v>
      </c>
    </row>
    <row r="585" spans="1:8" x14ac:dyDescent="0.3">
      <c r="A585" s="2">
        <v>8</v>
      </c>
      <c r="B585" t="s">
        <v>13</v>
      </c>
      <c r="C585" s="1">
        <v>44283</v>
      </c>
      <c r="D585">
        <v>19604</v>
      </c>
      <c r="E585">
        <v>3037337</v>
      </c>
      <c r="F585">
        <f t="shared" si="12"/>
        <v>5.144761279751274E-2</v>
      </c>
      <c r="G585">
        <v>297</v>
      </c>
      <c r="H585">
        <v>59037472</v>
      </c>
    </row>
    <row r="586" spans="1:8" x14ac:dyDescent="0.3">
      <c r="A586" s="2">
        <v>8</v>
      </c>
      <c r="B586" t="s">
        <v>13</v>
      </c>
      <c r="C586" s="1">
        <v>44284</v>
      </c>
      <c r="D586">
        <v>12900</v>
      </c>
      <c r="E586">
        <v>3103628</v>
      </c>
      <c r="F586">
        <f t="shared" si="12"/>
        <v>5.2570475917397004E-2</v>
      </c>
      <c r="G586">
        <v>417</v>
      </c>
      <c r="H586">
        <v>59037472</v>
      </c>
    </row>
    <row r="587" spans="1:8" x14ac:dyDescent="0.3">
      <c r="A587" s="2">
        <v>8</v>
      </c>
      <c r="B587" t="s">
        <v>13</v>
      </c>
      <c r="C587" s="1">
        <v>44285</v>
      </c>
      <c r="D587">
        <v>16055</v>
      </c>
      <c r="E587">
        <v>3180069</v>
      </c>
      <c r="F587">
        <f t="shared" si="12"/>
        <v>5.386526374300038E-2</v>
      </c>
      <c r="G587">
        <v>529</v>
      </c>
      <c r="H587">
        <v>59037472</v>
      </c>
    </row>
    <row r="588" spans="1:8" x14ac:dyDescent="0.3">
      <c r="A588" s="2">
        <v>8</v>
      </c>
      <c r="B588" t="s">
        <v>13</v>
      </c>
      <c r="C588" s="1">
        <v>44286</v>
      </c>
      <c r="D588">
        <v>23887</v>
      </c>
      <c r="E588">
        <v>3271151</v>
      </c>
      <c r="F588">
        <f t="shared" ref="F588:F651" si="13">E588/H588</f>
        <v>5.5408046604705566E-2</v>
      </c>
      <c r="G588">
        <v>467</v>
      </c>
      <c r="H588">
        <v>59037472</v>
      </c>
    </row>
    <row r="589" spans="1:8" x14ac:dyDescent="0.3">
      <c r="A589" s="2">
        <v>8</v>
      </c>
      <c r="B589" t="s">
        <v>13</v>
      </c>
      <c r="C589" s="1">
        <v>44287</v>
      </c>
      <c r="D589">
        <v>22184</v>
      </c>
      <c r="E589">
        <v>3361744</v>
      </c>
      <c r="F589">
        <f t="shared" si="13"/>
        <v>5.6942546591425863E-2</v>
      </c>
      <c r="G589">
        <v>501</v>
      </c>
      <c r="H589">
        <v>59037472</v>
      </c>
    </row>
    <row r="590" spans="1:8" x14ac:dyDescent="0.3">
      <c r="A590" s="2">
        <v>8</v>
      </c>
      <c r="B590" t="s">
        <v>13</v>
      </c>
      <c r="C590" s="1">
        <v>44288</v>
      </c>
      <c r="D590">
        <v>21917</v>
      </c>
      <c r="E590">
        <v>3441085</v>
      </c>
      <c r="F590">
        <f t="shared" si="13"/>
        <v>5.828645576152041E-2</v>
      </c>
      <c r="G590">
        <v>481</v>
      </c>
      <c r="H590">
        <v>59037472</v>
      </c>
    </row>
    <row r="591" spans="1:8" x14ac:dyDescent="0.3">
      <c r="A591" s="2">
        <v>8</v>
      </c>
      <c r="B591" t="s">
        <v>13</v>
      </c>
      <c r="C591" s="1">
        <v>44289</v>
      </c>
      <c r="D591">
        <v>21247</v>
      </c>
      <c r="E591">
        <v>3502037</v>
      </c>
      <c r="F591">
        <f t="shared" si="13"/>
        <v>5.931888479235696E-2</v>
      </c>
      <c r="G591">
        <v>376</v>
      </c>
      <c r="H591">
        <v>59037472</v>
      </c>
    </row>
    <row r="592" spans="1:8" x14ac:dyDescent="0.3">
      <c r="A592" s="2">
        <v>8</v>
      </c>
      <c r="B592" t="s">
        <v>13</v>
      </c>
      <c r="C592" s="1">
        <v>44290</v>
      </c>
      <c r="D592">
        <v>18017</v>
      </c>
      <c r="E592">
        <v>3522450</v>
      </c>
      <c r="F592">
        <f t="shared" si="13"/>
        <v>5.9664648242390865E-2</v>
      </c>
      <c r="G592">
        <v>326</v>
      </c>
      <c r="H592">
        <v>59037472</v>
      </c>
    </row>
    <row r="593" spans="1:8" x14ac:dyDescent="0.3">
      <c r="A593" s="2">
        <v>8</v>
      </c>
      <c r="B593" t="s">
        <v>13</v>
      </c>
      <c r="C593" s="1">
        <v>44291</v>
      </c>
      <c r="D593">
        <v>10680</v>
      </c>
      <c r="E593">
        <v>3560489</v>
      </c>
      <c r="F593">
        <f t="shared" si="13"/>
        <v>6.0308967836563192E-2</v>
      </c>
      <c r="G593">
        <v>296</v>
      </c>
      <c r="H593">
        <v>59037472</v>
      </c>
    </row>
    <row r="594" spans="1:8" x14ac:dyDescent="0.3">
      <c r="A594" s="2">
        <v>8</v>
      </c>
      <c r="B594" t="s">
        <v>13</v>
      </c>
      <c r="C594" s="1">
        <v>44292</v>
      </c>
      <c r="D594">
        <v>7763</v>
      </c>
      <c r="E594">
        <v>3636911</v>
      </c>
      <c r="F594">
        <f t="shared" si="13"/>
        <v>6.1603433832668177E-2</v>
      </c>
      <c r="G594">
        <v>421</v>
      </c>
      <c r="H594">
        <v>59037472</v>
      </c>
    </row>
    <row r="595" spans="1:8" x14ac:dyDescent="0.3">
      <c r="A595" s="2">
        <v>8</v>
      </c>
      <c r="B595" t="s">
        <v>13</v>
      </c>
      <c r="C595" s="1">
        <v>44293</v>
      </c>
      <c r="D595">
        <v>13686</v>
      </c>
      <c r="E595">
        <v>3727020</v>
      </c>
      <c r="F595">
        <f t="shared" si="13"/>
        <v>6.3129735636376846E-2</v>
      </c>
      <c r="G595">
        <v>627</v>
      </c>
      <c r="H595">
        <v>59037472</v>
      </c>
    </row>
    <row r="596" spans="1:8" x14ac:dyDescent="0.3">
      <c r="A596" s="2">
        <v>8</v>
      </c>
      <c r="B596" t="s">
        <v>13</v>
      </c>
      <c r="C596" s="1">
        <v>44294</v>
      </c>
      <c r="D596">
        <v>17209</v>
      </c>
      <c r="E596">
        <v>3816308</v>
      </c>
      <c r="F596">
        <f t="shared" si="13"/>
        <v>6.4642131018076116E-2</v>
      </c>
      <c r="G596">
        <v>487</v>
      </c>
      <c r="H596">
        <v>59037472</v>
      </c>
    </row>
    <row r="597" spans="1:8" x14ac:dyDescent="0.3">
      <c r="A597" s="2">
        <v>8</v>
      </c>
      <c r="B597" t="s">
        <v>13</v>
      </c>
      <c r="C597" s="1">
        <v>44295</v>
      </c>
      <c r="D597">
        <v>18924</v>
      </c>
      <c r="E597">
        <v>3898552</v>
      </c>
      <c r="F597">
        <f t="shared" si="13"/>
        <v>6.603521234784579E-2</v>
      </c>
      <c r="G597">
        <v>718</v>
      </c>
      <c r="H597">
        <v>59037472</v>
      </c>
    </row>
    <row r="598" spans="1:8" x14ac:dyDescent="0.3">
      <c r="A598" s="2">
        <v>8</v>
      </c>
      <c r="B598" t="s">
        <v>13</v>
      </c>
      <c r="C598" s="1">
        <v>44296</v>
      </c>
      <c r="D598">
        <v>17551</v>
      </c>
      <c r="E598">
        <v>3967391</v>
      </c>
      <c r="F598">
        <f t="shared" si="13"/>
        <v>6.7201234497303683E-2</v>
      </c>
      <c r="G598">
        <v>344</v>
      </c>
      <c r="H598">
        <v>59037472</v>
      </c>
    </row>
    <row r="599" spans="1:8" x14ac:dyDescent="0.3">
      <c r="A599" s="2">
        <v>8</v>
      </c>
      <c r="B599" t="s">
        <v>13</v>
      </c>
      <c r="C599" s="1">
        <v>44297</v>
      </c>
      <c r="D599">
        <v>15737</v>
      </c>
      <c r="E599">
        <v>4008762</v>
      </c>
      <c r="F599">
        <f t="shared" si="13"/>
        <v>6.7901992822456902E-2</v>
      </c>
      <c r="G599">
        <v>331</v>
      </c>
      <c r="H599">
        <v>59037472</v>
      </c>
    </row>
    <row r="600" spans="1:8" x14ac:dyDescent="0.3">
      <c r="A600" s="2">
        <v>8</v>
      </c>
      <c r="B600" t="s">
        <v>13</v>
      </c>
      <c r="C600" s="1">
        <v>44298</v>
      </c>
      <c r="D600">
        <v>9780</v>
      </c>
      <c r="E600">
        <v>4071328</v>
      </c>
      <c r="F600">
        <f t="shared" si="13"/>
        <v>6.8961760422261986E-2</v>
      </c>
      <c r="G600">
        <v>358</v>
      </c>
      <c r="H600">
        <v>59037472</v>
      </c>
    </row>
    <row r="601" spans="1:8" x14ac:dyDescent="0.3">
      <c r="A601" s="2">
        <v>8</v>
      </c>
      <c r="B601" t="s">
        <v>13</v>
      </c>
      <c r="C601" s="1">
        <v>44299</v>
      </c>
      <c r="D601">
        <v>13439</v>
      </c>
      <c r="E601">
        <v>4138962</v>
      </c>
      <c r="F601">
        <f t="shared" si="13"/>
        <v>7.0107371806164054E-2</v>
      </c>
      <c r="G601">
        <v>476</v>
      </c>
      <c r="H601">
        <v>59037472</v>
      </c>
    </row>
    <row r="602" spans="1:8" x14ac:dyDescent="0.3">
      <c r="A602" s="2">
        <v>8</v>
      </c>
      <c r="B602" t="s">
        <v>13</v>
      </c>
      <c r="C602" s="1">
        <v>44300</v>
      </c>
      <c r="D602">
        <v>16160</v>
      </c>
      <c r="E602">
        <v>4219067</v>
      </c>
      <c r="F602">
        <f t="shared" si="13"/>
        <v>7.1464221909772835E-2</v>
      </c>
      <c r="G602">
        <v>469</v>
      </c>
      <c r="H602">
        <v>59037472</v>
      </c>
    </row>
    <row r="603" spans="1:8" x14ac:dyDescent="0.3">
      <c r="A603" s="2">
        <v>8</v>
      </c>
      <c r="B603" t="s">
        <v>13</v>
      </c>
      <c r="C603" s="1">
        <v>44301</v>
      </c>
      <c r="D603">
        <v>16963</v>
      </c>
      <c r="E603">
        <v>4318173</v>
      </c>
      <c r="F603">
        <f t="shared" si="13"/>
        <v>7.3142918450166697E-2</v>
      </c>
      <c r="G603">
        <v>380</v>
      </c>
      <c r="H603">
        <v>59037472</v>
      </c>
    </row>
    <row r="604" spans="1:8" x14ac:dyDescent="0.3">
      <c r="A604" s="2">
        <v>8</v>
      </c>
      <c r="B604" t="s">
        <v>13</v>
      </c>
      <c r="C604" s="1">
        <v>44302</v>
      </c>
      <c r="D604">
        <v>15923</v>
      </c>
      <c r="E604">
        <v>4417995</v>
      </c>
      <c r="F604">
        <f t="shared" si="13"/>
        <v>7.4833742881131496E-2</v>
      </c>
      <c r="G604">
        <v>429</v>
      </c>
      <c r="H604">
        <v>59037472</v>
      </c>
    </row>
    <row r="605" spans="1:8" x14ac:dyDescent="0.3">
      <c r="A605" s="2">
        <v>8</v>
      </c>
      <c r="B605" t="s">
        <v>13</v>
      </c>
      <c r="C605" s="1">
        <v>44303</v>
      </c>
      <c r="D605">
        <v>15364</v>
      </c>
      <c r="E605">
        <v>4502305</v>
      </c>
      <c r="F605">
        <f t="shared" si="13"/>
        <v>7.6261818934252476E-2</v>
      </c>
      <c r="G605">
        <v>310</v>
      </c>
      <c r="H605">
        <v>59037472</v>
      </c>
    </row>
    <row r="606" spans="1:8" x14ac:dyDescent="0.3">
      <c r="A606" s="2">
        <v>8</v>
      </c>
      <c r="B606" t="s">
        <v>13</v>
      </c>
      <c r="C606" s="1">
        <v>44304</v>
      </c>
      <c r="D606">
        <v>12688</v>
      </c>
      <c r="E606">
        <v>4556664</v>
      </c>
      <c r="F606">
        <f t="shared" si="13"/>
        <v>7.718257312914753E-2</v>
      </c>
      <c r="G606">
        <v>251</v>
      </c>
      <c r="H606">
        <v>59037472</v>
      </c>
    </row>
    <row r="607" spans="1:8" x14ac:dyDescent="0.3">
      <c r="A607" s="2">
        <v>8</v>
      </c>
      <c r="B607" t="s">
        <v>13</v>
      </c>
      <c r="C607" s="1">
        <v>44305</v>
      </c>
      <c r="D607">
        <v>8863</v>
      </c>
      <c r="E607">
        <v>4644621</v>
      </c>
      <c r="F607">
        <f t="shared" si="13"/>
        <v>7.8672423507564829E-2</v>
      </c>
      <c r="G607">
        <v>316</v>
      </c>
      <c r="H607">
        <v>59037472</v>
      </c>
    </row>
    <row r="608" spans="1:8" x14ac:dyDescent="0.3">
      <c r="A608" s="2">
        <v>8</v>
      </c>
      <c r="B608" t="s">
        <v>13</v>
      </c>
      <c r="C608" s="1">
        <v>44306</v>
      </c>
      <c r="D608">
        <v>12069</v>
      </c>
      <c r="E608">
        <v>4742555</v>
      </c>
      <c r="F608">
        <f t="shared" si="13"/>
        <v>8.0331268249426394E-2</v>
      </c>
      <c r="G608">
        <v>390</v>
      </c>
      <c r="H608">
        <v>59037472</v>
      </c>
    </row>
    <row r="609" spans="1:8" x14ac:dyDescent="0.3">
      <c r="A609" s="2">
        <v>8</v>
      </c>
      <c r="B609" t="s">
        <v>13</v>
      </c>
      <c r="C609" s="1">
        <v>44307</v>
      </c>
      <c r="D609">
        <v>13836</v>
      </c>
      <c r="E609">
        <v>4861796</v>
      </c>
      <c r="F609">
        <f t="shared" si="13"/>
        <v>8.2351019366140879E-2</v>
      </c>
      <c r="G609">
        <v>364</v>
      </c>
      <c r="H609">
        <v>59037472</v>
      </c>
    </row>
    <row r="610" spans="1:8" x14ac:dyDescent="0.3">
      <c r="A610" s="2">
        <v>8</v>
      </c>
      <c r="B610" t="s">
        <v>13</v>
      </c>
      <c r="C610" s="1">
        <v>44308</v>
      </c>
      <c r="D610">
        <v>16046</v>
      </c>
      <c r="E610">
        <v>4998093</v>
      </c>
      <c r="F610">
        <f t="shared" si="13"/>
        <v>8.4659671742042072E-2</v>
      </c>
      <c r="G610">
        <v>360</v>
      </c>
      <c r="H610">
        <v>59037472</v>
      </c>
    </row>
    <row r="611" spans="1:8" x14ac:dyDescent="0.3">
      <c r="A611" s="2">
        <v>8</v>
      </c>
      <c r="B611" t="s">
        <v>13</v>
      </c>
      <c r="C611" s="1">
        <v>44309</v>
      </c>
      <c r="D611">
        <v>14758</v>
      </c>
      <c r="E611">
        <v>5129388</v>
      </c>
      <c r="F611">
        <f t="shared" si="13"/>
        <v>8.6883598267893311E-2</v>
      </c>
      <c r="G611">
        <v>342</v>
      </c>
      <c r="H611">
        <v>59037472</v>
      </c>
    </row>
    <row r="612" spans="1:8" x14ac:dyDescent="0.3">
      <c r="A612" s="2">
        <v>8</v>
      </c>
      <c r="B612" t="s">
        <v>13</v>
      </c>
      <c r="C612" s="1">
        <v>44310</v>
      </c>
      <c r="D612">
        <v>13814</v>
      </c>
      <c r="E612">
        <v>5247102</v>
      </c>
      <c r="F612">
        <f t="shared" si="13"/>
        <v>8.8877484455974001E-2</v>
      </c>
      <c r="G612">
        <v>322</v>
      </c>
      <c r="H612">
        <v>59037472</v>
      </c>
    </row>
    <row r="613" spans="1:8" x14ac:dyDescent="0.3">
      <c r="A613" s="2">
        <v>8</v>
      </c>
      <c r="B613" t="s">
        <v>13</v>
      </c>
      <c r="C613" s="1">
        <v>44311</v>
      </c>
      <c r="D613">
        <v>13157</v>
      </c>
      <c r="E613">
        <v>5303025</v>
      </c>
      <c r="F613">
        <f t="shared" si="13"/>
        <v>8.9824730300104988E-2</v>
      </c>
      <c r="G613">
        <v>217</v>
      </c>
      <c r="H613">
        <v>59037472</v>
      </c>
    </row>
    <row r="614" spans="1:8" x14ac:dyDescent="0.3">
      <c r="A614" s="2">
        <v>8</v>
      </c>
      <c r="B614" t="s">
        <v>13</v>
      </c>
      <c r="C614" s="1">
        <v>44312</v>
      </c>
      <c r="D614">
        <v>8440</v>
      </c>
      <c r="E614">
        <v>5394555</v>
      </c>
      <c r="F614">
        <f t="shared" si="13"/>
        <v>9.137510156261433E-2</v>
      </c>
      <c r="G614">
        <v>301</v>
      </c>
      <c r="H614">
        <v>59037472</v>
      </c>
    </row>
    <row r="615" spans="1:8" x14ac:dyDescent="0.3">
      <c r="A615" s="2">
        <v>8</v>
      </c>
      <c r="B615" t="s">
        <v>13</v>
      </c>
      <c r="C615" s="1">
        <v>44313</v>
      </c>
      <c r="D615">
        <v>10398</v>
      </c>
      <c r="E615">
        <v>5516052</v>
      </c>
      <c r="F615">
        <f t="shared" si="13"/>
        <v>9.3433065697664019E-2</v>
      </c>
      <c r="G615">
        <v>373</v>
      </c>
      <c r="H615">
        <v>59037472</v>
      </c>
    </row>
    <row r="616" spans="1:8" x14ac:dyDescent="0.3">
      <c r="A616" s="2">
        <v>8</v>
      </c>
      <c r="B616" t="s">
        <v>13</v>
      </c>
      <c r="C616" s="1">
        <v>44314</v>
      </c>
      <c r="D616">
        <v>13382</v>
      </c>
      <c r="E616">
        <v>5664989</v>
      </c>
      <c r="F616">
        <f t="shared" si="13"/>
        <v>9.5955819381968122E-2</v>
      </c>
      <c r="G616">
        <v>344</v>
      </c>
      <c r="H616">
        <v>59037472</v>
      </c>
    </row>
    <row r="617" spans="1:8" x14ac:dyDescent="0.3">
      <c r="A617" s="2">
        <v>8</v>
      </c>
      <c r="B617" t="s">
        <v>13</v>
      </c>
      <c r="C617" s="1">
        <v>44315</v>
      </c>
      <c r="D617">
        <v>14314</v>
      </c>
      <c r="E617">
        <v>5850087</v>
      </c>
      <c r="F617">
        <f t="shared" si="13"/>
        <v>9.9091082355287838E-2</v>
      </c>
      <c r="G617">
        <v>288</v>
      </c>
      <c r="H617">
        <v>59037472</v>
      </c>
    </row>
    <row r="618" spans="1:8" x14ac:dyDescent="0.3">
      <c r="A618" s="2">
        <v>8</v>
      </c>
      <c r="B618" t="s">
        <v>13</v>
      </c>
      <c r="C618" s="1">
        <v>44316</v>
      </c>
      <c r="D618">
        <v>13445</v>
      </c>
      <c r="E618">
        <v>6054982</v>
      </c>
      <c r="F618">
        <f t="shared" si="13"/>
        <v>0.10256167472753576</v>
      </c>
      <c r="G618">
        <v>263</v>
      </c>
      <c r="H618">
        <v>59037472</v>
      </c>
    </row>
    <row r="619" spans="1:8" x14ac:dyDescent="0.3">
      <c r="A619" s="2">
        <v>8</v>
      </c>
      <c r="B619" t="s">
        <v>13</v>
      </c>
      <c r="C619" s="1">
        <v>44317</v>
      </c>
      <c r="D619">
        <v>12964</v>
      </c>
      <c r="E619">
        <v>6222218</v>
      </c>
      <c r="F619">
        <f t="shared" si="13"/>
        <v>0.10539438409557916</v>
      </c>
      <c r="G619">
        <v>226</v>
      </c>
      <c r="H619">
        <v>59037472</v>
      </c>
    </row>
    <row r="620" spans="1:8" x14ac:dyDescent="0.3">
      <c r="A620" s="2">
        <v>8</v>
      </c>
      <c r="B620" t="s">
        <v>13</v>
      </c>
      <c r="C620" s="1">
        <v>44318</v>
      </c>
      <c r="D620">
        <v>9145</v>
      </c>
      <c r="E620">
        <v>6351499</v>
      </c>
      <c r="F620">
        <f t="shared" si="13"/>
        <v>0.10758419669460101</v>
      </c>
      <c r="G620">
        <v>144</v>
      </c>
      <c r="H620">
        <v>59037472</v>
      </c>
    </row>
    <row r="621" spans="1:8" x14ac:dyDescent="0.3">
      <c r="A621" s="2">
        <v>8</v>
      </c>
      <c r="B621" t="s">
        <v>13</v>
      </c>
      <c r="C621" s="1">
        <v>44319</v>
      </c>
      <c r="D621">
        <v>5946</v>
      </c>
      <c r="E621">
        <v>6485569</v>
      </c>
      <c r="F621">
        <f t="shared" si="13"/>
        <v>0.10985512726561192</v>
      </c>
      <c r="G621">
        <v>256</v>
      </c>
      <c r="H621">
        <v>59037472</v>
      </c>
    </row>
    <row r="622" spans="1:8" x14ac:dyDescent="0.3">
      <c r="A622" s="2">
        <v>8</v>
      </c>
      <c r="B622" t="s">
        <v>13</v>
      </c>
      <c r="C622" s="1">
        <v>44320</v>
      </c>
      <c r="D622">
        <v>9113</v>
      </c>
      <c r="E622">
        <v>6635507</v>
      </c>
      <c r="F622">
        <f t="shared" si="13"/>
        <v>0.11239483628296279</v>
      </c>
      <c r="G622">
        <v>305</v>
      </c>
      <c r="H622">
        <v>59037472</v>
      </c>
    </row>
    <row r="623" spans="1:8" x14ac:dyDescent="0.3">
      <c r="A623" s="2">
        <v>8</v>
      </c>
      <c r="B623" t="s">
        <v>13</v>
      </c>
      <c r="C623" s="1">
        <v>44321</v>
      </c>
      <c r="D623">
        <v>10579</v>
      </c>
      <c r="E623">
        <v>6796185</v>
      </c>
      <c r="F623">
        <f t="shared" si="13"/>
        <v>0.11511646365887754</v>
      </c>
      <c r="G623">
        <v>267</v>
      </c>
      <c r="H623">
        <v>59037472</v>
      </c>
    </row>
    <row r="624" spans="1:8" x14ac:dyDescent="0.3">
      <c r="A624" s="2">
        <v>8</v>
      </c>
      <c r="B624" t="s">
        <v>13</v>
      </c>
      <c r="C624" s="1">
        <v>44322</v>
      </c>
      <c r="D624">
        <v>11798</v>
      </c>
      <c r="E624">
        <v>6983161</v>
      </c>
      <c r="F624">
        <f t="shared" si="13"/>
        <v>0.11828353693735395</v>
      </c>
      <c r="G624">
        <v>258</v>
      </c>
      <c r="H624">
        <v>59037472</v>
      </c>
    </row>
    <row r="625" spans="1:8" x14ac:dyDescent="0.3">
      <c r="A625" s="2">
        <v>8</v>
      </c>
      <c r="B625" t="s">
        <v>13</v>
      </c>
      <c r="C625" s="1">
        <v>44323</v>
      </c>
      <c r="D625">
        <v>10549</v>
      </c>
      <c r="E625">
        <v>7185636</v>
      </c>
      <c r="F625">
        <f t="shared" si="13"/>
        <v>0.12171313839454373</v>
      </c>
      <c r="G625">
        <v>207</v>
      </c>
      <c r="H625">
        <v>59037472</v>
      </c>
    </row>
    <row r="626" spans="1:8" x14ac:dyDescent="0.3">
      <c r="A626" s="2">
        <v>8</v>
      </c>
      <c r="B626" t="s">
        <v>13</v>
      </c>
      <c r="C626" s="1">
        <v>44324</v>
      </c>
      <c r="D626">
        <v>10174</v>
      </c>
      <c r="E626">
        <v>7389978</v>
      </c>
      <c r="F626">
        <f t="shared" si="13"/>
        <v>0.12517436383454902</v>
      </c>
      <c r="G626">
        <v>224</v>
      </c>
      <c r="H626">
        <v>59037472</v>
      </c>
    </row>
    <row r="627" spans="1:8" x14ac:dyDescent="0.3">
      <c r="A627" s="2">
        <v>8</v>
      </c>
      <c r="B627" t="s">
        <v>13</v>
      </c>
      <c r="C627" s="1">
        <v>44325</v>
      </c>
      <c r="D627">
        <v>8289</v>
      </c>
      <c r="E627">
        <v>7526245</v>
      </c>
      <c r="F627">
        <f t="shared" si="13"/>
        <v>0.12748250805861064</v>
      </c>
      <c r="G627">
        <v>139</v>
      </c>
      <c r="H627">
        <v>59037472</v>
      </c>
    </row>
    <row r="628" spans="1:8" x14ac:dyDescent="0.3">
      <c r="A628" s="2">
        <v>8</v>
      </c>
      <c r="B628" t="s">
        <v>13</v>
      </c>
      <c r="C628" s="1">
        <v>44326</v>
      </c>
      <c r="D628">
        <v>5077</v>
      </c>
      <c r="E628">
        <v>7682894</v>
      </c>
      <c r="F628">
        <f t="shared" si="13"/>
        <v>0.13013589064247194</v>
      </c>
      <c r="G628">
        <v>198</v>
      </c>
      <c r="H628">
        <v>59037472</v>
      </c>
    </row>
    <row r="629" spans="1:8" x14ac:dyDescent="0.3">
      <c r="A629" s="2">
        <v>8</v>
      </c>
      <c r="B629" t="s">
        <v>13</v>
      </c>
      <c r="C629" s="1">
        <v>44327</v>
      </c>
      <c r="D629">
        <v>6943</v>
      </c>
      <c r="E629">
        <v>7849118</v>
      </c>
      <c r="F629">
        <f t="shared" si="13"/>
        <v>0.13295145835512739</v>
      </c>
      <c r="G629">
        <v>251</v>
      </c>
      <c r="H629">
        <v>59037472</v>
      </c>
    </row>
    <row r="630" spans="1:8" x14ac:dyDescent="0.3">
      <c r="A630" s="2">
        <v>8</v>
      </c>
      <c r="B630" t="s">
        <v>13</v>
      </c>
      <c r="C630" s="1">
        <v>44328</v>
      </c>
      <c r="D630">
        <v>7848</v>
      </c>
      <c r="E630">
        <v>8018204</v>
      </c>
      <c r="F630">
        <f t="shared" si="13"/>
        <v>0.13581550375327725</v>
      </c>
      <c r="G630">
        <v>262</v>
      </c>
      <c r="H630">
        <v>59037472</v>
      </c>
    </row>
    <row r="631" spans="1:8" x14ac:dyDescent="0.3">
      <c r="A631" s="2">
        <v>8</v>
      </c>
      <c r="B631" t="s">
        <v>13</v>
      </c>
      <c r="C631" s="1">
        <v>44329</v>
      </c>
      <c r="D631">
        <v>8082</v>
      </c>
      <c r="E631">
        <v>8210685</v>
      </c>
      <c r="F631">
        <f t="shared" si="13"/>
        <v>0.13907582289431364</v>
      </c>
      <c r="G631">
        <v>201</v>
      </c>
      <c r="H631">
        <v>59037472</v>
      </c>
    </row>
    <row r="632" spans="1:8" x14ac:dyDescent="0.3">
      <c r="A632" s="2">
        <v>8</v>
      </c>
      <c r="B632" t="s">
        <v>13</v>
      </c>
      <c r="C632" s="1">
        <v>44330</v>
      </c>
      <c r="D632">
        <v>7562</v>
      </c>
      <c r="E632">
        <v>8422555</v>
      </c>
      <c r="F632">
        <f t="shared" si="13"/>
        <v>0.14266456056926013</v>
      </c>
      <c r="G632">
        <v>182</v>
      </c>
      <c r="H632">
        <v>59037472</v>
      </c>
    </row>
    <row r="633" spans="1:8" x14ac:dyDescent="0.3">
      <c r="A633" s="2">
        <v>8</v>
      </c>
      <c r="B633" t="s">
        <v>13</v>
      </c>
      <c r="C633" s="1">
        <v>44331</v>
      </c>
      <c r="D633">
        <v>6652</v>
      </c>
      <c r="E633">
        <v>8622646</v>
      </c>
      <c r="F633">
        <f t="shared" si="13"/>
        <v>0.14605378089359924</v>
      </c>
      <c r="G633">
        <v>136</v>
      </c>
      <c r="H633">
        <v>59037472</v>
      </c>
    </row>
    <row r="634" spans="1:8" x14ac:dyDescent="0.3">
      <c r="A634" s="2">
        <v>8</v>
      </c>
      <c r="B634" t="s">
        <v>13</v>
      </c>
      <c r="C634" s="1">
        <v>44332</v>
      </c>
      <c r="D634">
        <v>5748</v>
      </c>
      <c r="E634">
        <v>8776076</v>
      </c>
      <c r="F634">
        <f t="shared" si="13"/>
        <v>0.14865263878507534</v>
      </c>
      <c r="G634">
        <v>93</v>
      </c>
      <c r="H634">
        <v>59037472</v>
      </c>
    </row>
    <row r="635" spans="1:8" x14ac:dyDescent="0.3">
      <c r="A635" s="2">
        <v>8</v>
      </c>
      <c r="B635" t="s">
        <v>13</v>
      </c>
      <c r="C635" s="1">
        <v>44333</v>
      </c>
      <c r="D635">
        <v>3454</v>
      </c>
      <c r="E635">
        <v>8988930</v>
      </c>
      <c r="F635">
        <f t="shared" si="13"/>
        <v>0.15225804384035957</v>
      </c>
      <c r="G635">
        <v>140</v>
      </c>
      <c r="H635">
        <v>59037472</v>
      </c>
    </row>
    <row r="636" spans="1:8" x14ac:dyDescent="0.3">
      <c r="A636" s="2">
        <v>8</v>
      </c>
      <c r="B636" t="s">
        <v>13</v>
      </c>
      <c r="C636" s="1">
        <v>44334</v>
      </c>
      <c r="D636">
        <v>4449</v>
      </c>
      <c r="E636">
        <v>9195496</v>
      </c>
      <c r="F636">
        <f t="shared" si="13"/>
        <v>0.1557569402700712</v>
      </c>
      <c r="G636">
        <v>201</v>
      </c>
      <c r="H636">
        <v>59037472</v>
      </c>
    </row>
    <row r="637" spans="1:8" x14ac:dyDescent="0.3">
      <c r="A637" s="2">
        <v>8</v>
      </c>
      <c r="B637" t="s">
        <v>13</v>
      </c>
      <c r="C637" s="1">
        <v>44335</v>
      </c>
      <c r="D637">
        <v>5500</v>
      </c>
      <c r="E637">
        <v>9395359</v>
      </c>
      <c r="F637">
        <f t="shared" si="13"/>
        <v>0.15914229864042959</v>
      </c>
      <c r="G637">
        <v>149</v>
      </c>
      <c r="H637">
        <v>59037472</v>
      </c>
    </row>
    <row r="638" spans="1:8" x14ac:dyDescent="0.3">
      <c r="A638" s="2">
        <v>8</v>
      </c>
      <c r="B638" t="s">
        <v>13</v>
      </c>
      <c r="C638" s="1">
        <v>44336</v>
      </c>
      <c r="D638">
        <v>5736</v>
      </c>
      <c r="E638">
        <v>9658552</v>
      </c>
      <c r="F638">
        <f t="shared" si="13"/>
        <v>0.16360036554410731</v>
      </c>
      <c r="G638">
        <v>164</v>
      </c>
      <c r="H638">
        <v>59037472</v>
      </c>
    </row>
    <row r="639" spans="1:8" x14ac:dyDescent="0.3">
      <c r="A639" s="2">
        <v>8</v>
      </c>
      <c r="B639" t="s">
        <v>13</v>
      </c>
      <c r="C639" s="1">
        <v>44337</v>
      </c>
      <c r="D639">
        <v>5215</v>
      </c>
      <c r="E639">
        <v>9921098</v>
      </c>
      <c r="F639">
        <f t="shared" si="13"/>
        <v>0.16804747330644509</v>
      </c>
      <c r="G639">
        <v>218</v>
      </c>
      <c r="H639">
        <v>59037472</v>
      </c>
    </row>
    <row r="640" spans="1:8" x14ac:dyDescent="0.3">
      <c r="A640" s="2">
        <v>8</v>
      </c>
      <c r="B640" t="s">
        <v>13</v>
      </c>
      <c r="C640" s="1">
        <v>44338</v>
      </c>
      <c r="D640">
        <v>4714</v>
      </c>
      <c r="E640">
        <v>10160006</v>
      </c>
      <c r="F640">
        <f t="shared" si="13"/>
        <v>0.17209419129599587</v>
      </c>
      <c r="G640">
        <v>125</v>
      </c>
      <c r="H640">
        <v>59037472</v>
      </c>
    </row>
    <row r="641" spans="1:8" x14ac:dyDescent="0.3">
      <c r="A641" s="2">
        <v>8</v>
      </c>
      <c r="B641" t="s">
        <v>13</v>
      </c>
      <c r="C641" s="1">
        <v>44339</v>
      </c>
      <c r="D641">
        <v>3993</v>
      </c>
      <c r="E641">
        <v>10352491</v>
      </c>
      <c r="F641">
        <f t="shared" si="13"/>
        <v>0.17535457819061087</v>
      </c>
      <c r="G641">
        <v>72</v>
      </c>
      <c r="H641">
        <v>59037472</v>
      </c>
    </row>
    <row r="642" spans="1:8" x14ac:dyDescent="0.3">
      <c r="A642" s="2">
        <v>8</v>
      </c>
      <c r="B642" t="s">
        <v>13</v>
      </c>
      <c r="C642" s="1">
        <v>44340</v>
      </c>
      <c r="D642">
        <v>2489</v>
      </c>
      <c r="E642">
        <v>10575003</v>
      </c>
      <c r="F642">
        <f t="shared" si="13"/>
        <v>0.17912357426144535</v>
      </c>
      <c r="G642">
        <v>110</v>
      </c>
      <c r="H642">
        <v>59037472</v>
      </c>
    </row>
    <row r="643" spans="1:8" x14ac:dyDescent="0.3">
      <c r="A643" s="2">
        <v>8</v>
      </c>
      <c r="B643" t="s">
        <v>13</v>
      </c>
      <c r="C643" s="1">
        <v>44341</v>
      </c>
      <c r="D643">
        <v>3220</v>
      </c>
      <c r="E643">
        <v>10814503</v>
      </c>
      <c r="F643">
        <f t="shared" si="13"/>
        <v>0.18318031978063018</v>
      </c>
      <c r="G643">
        <v>166</v>
      </c>
      <c r="H643">
        <v>59037472</v>
      </c>
    </row>
    <row r="644" spans="1:8" x14ac:dyDescent="0.3">
      <c r="A644" s="2">
        <v>8</v>
      </c>
      <c r="B644" t="s">
        <v>13</v>
      </c>
      <c r="C644" s="1">
        <v>44342</v>
      </c>
      <c r="D644">
        <v>3935</v>
      </c>
      <c r="E644">
        <v>11085449</v>
      </c>
      <c r="F644">
        <f t="shared" si="13"/>
        <v>0.18776971005804585</v>
      </c>
      <c r="G644">
        <v>121</v>
      </c>
      <c r="H644">
        <v>59037472</v>
      </c>
    </row>
    <row r="645" spans="1:8" x14ac:dyDescent="0.3">
      <c r="A645" s="2">
        <v>8</v>
      </c>
      <c r="B645" t="s">
        <v>13</v>
      </c>
      <c r="C645" s="1">
        <v>44343</v>
      </c>
      <c r="D645">
        <v>4143</v>
      </c>
      <c r="E645">
        <v>11389103</v>
      </c>
      <c r="F645">
        <f t="shared" si="13"/>
        <v>0.19291312134774335</v>
      </c>
      <c r="G645">
        <v>171</v>
      </c>
      <c r="H645">
        <v>59037472</v>
      </c>
    </row>
    <row r="646" spans="1:8" x14ac:dyDescent="0.3">
      <c r="A646" s="2">
        <v>8</v>
      </c>
      <c r="B646" t="s">
        <v>13</v>
      </c>
      <c r="C646" s="1">
        <v>44344</v>
      </c>
      <c r="D646">
        <v>3737</v>
      </c>
      <c r="E646">
        <v>11680624</v>
      </c>
      <c r="F646">
        <f t="shared" si="13"/>
        <v>0.19785101909512656</v>
      </c>
      <c r="G646">
        <v>126</v>
      </c>
      <c r="H646">
        <v>59037472</v>
      </c>
    </row>
    <row r="647" spans="1:8" x14ac:dyDescent="0.3">
      <c r="A647" s="2">
        <v>8</v>
      </c>
      <c r="B647" t="s">
        <v>13</v>
      </c>
      <c r="C647" s="1">
        <v>44345</v>
      </c>
      <c r="D647">
        <v>3348</v>
      </c>
      <c r="E647">
        <v>11904634</v>
      </c>
      <c r="F647">
        <f t="shared" si="13"/>
        <v>0.20164538888114991</v>
      </c>
      <c r="G647">
        <v>83</v>
      </c>
      <c r="H647">
        <v>59037472</v>
      </c>
    </row>
    <row r="648" spans="1:8" x14ac:dyDescent="0.3">
      <c r="A648" s="2">
        <v>8</v>
      </c>
      <c r="B648" t="s">
        <v>13</v>
      </c>
      <c r="C648" s="1">
        <v>44346</v>
      </c>
      <c r="D648">
        <v>2948</v>
      </c>
      <c r="E648">
        <v>12070046</v>
      </c>
      <c r="F648">
        <f t="shared" si="13"/>
        <v>0.20444720261734783</v>
      </c>
      <c r="G648">
        <v>44</v>
      </c>
      <c r="H648">
        <v>59037472</v>
      </c>
    </row>
    <row r="649" spans="1:8" x14ac:dyDescent="0.3">
      <c r="A649" s="2">
        <v>8</v>
      </c>
      <c r="B649" t="s">
        <v>13</v>
      </c>
      <c r="C649" s="1">
        <v>44347</v>
      </c>
      <c r="D649">
        <v>1818</v>
      </c>
      <c r="E649">
        <v>12279427</v>
      </c>
      <c r="F649">
        <f t="shared" si="13"/>
        <v>0.20799378062800522</v>
      </c>
      <c r="G649">
        <v>82</v>
      </c>
      <c r="H649">
        <v>59037472</v>
      </c>
    </row>
    <row r="650" spans="1:8" x14ac:dyDescent="0.3">
      <c r="A650" s="2">
        <v>8</v>
      </c>
      <c r="B650" t="s">
        <v>13</v>
      </c>
      <c r="C650" s="1">
        <v>44348</v>
      </c>
      <c r="D650">
        <v>2483</v>
      </c>
      <c r="E650">
        <v>12480861</v>
      </c>
      <c r="F650">
        <f t="shared" si="13"/>
        <v>0.2114057492163621</v>
      </c>
      <c r="G650">
        <v>93</v>
      </c>
      <c r="H650">
        <v>59037472</v>
      </c>
    </row>
    <row r="651" spans="1:8" x14ac:dyDescent="0.3">
      <c r="A651" s="2">
        <v>8</v>
      </c>
      <c r="B651" t="s">
        <v>13</v>
      </c>
      <c r="C651" s="1">
        <v>44349</v>
      </c>
      <c r="D651">
        <v>2896</v>
      </c>
      <c r="E651">
        <v>12590084</v>
      </c>
      <c r="F651">
        <f t="shared" si="13"/>
        <v>0.21325581149545156</v>
      </c>
      <c r="G651">
        <v>62</v>
      </c>
      <c r="H651">
        <v>59037472</v>
      </c>
    </row>
    <row r="652" spans="1:8" x14ac:dyDescent="0.3">
      <c r="A652" s="2">
        <v>8</v>
      </c>
      <c r="B652" t="s">
        <v>13</v>
      </c>
      <c r="C652" s="1">
        <v>44350</v>
      </c>
      <c r="D652">
        <v>1963</v>
      </c>
      <c r="E652">
        <v>12759539</v>
      </c>
      <c r="F652">
        <f t="shared" ref="F652:F713" si="14">E652/H652</f>
        <v>0.21612610716122804</v>
      </c>
      <c r="G652">
        <v>59</v>
      </c>
      <c r="H652">
        <v>59037472</v>
      </c>
    </row>
    <row r="653" spans="1:8" x14ac:dyDescent="0.3">
      <c r="A653" s="2">
        <v>8</v>
      </c>
      <c r="B653" t="s">
        <v>13</v>
      </c>
      <c r="C653" s="1">
        <v>44351</v>
      </c>
      <c r="D653">
        <v>2556</v>
      </c>
      <c r="E653">
        <v>12933509</v>
      </c>
      <c r="F653">
        <f t="shared" si="14"/>
        <v>0.21907287967885888</v>
      </c>
      <c r="G653">
        <v>73</v>
      </c>
      <c r="H653">
        <v>59037472</v>
      </c>
    </row>
    <row r="654" spans="1:8" x14ac:dyDescent="0.3">
      <c r="A654" s="2">
        <v>8</v>
      </c>
      <c r="B654" t="s">
        <v>13</v>
      </c>
      <c r="C654" s="1">
        <v>44352</v>
      </c>
      <c r="D654">
        <v>2434</v>
      </c>
      <c r="E654">
        <v>13108962</v>
      </c>
      <c r="F654">
        <f t="shared" si="14"/>
        <v>0.22204477183575883</v>
      </c>
      <c r="G654">
        <v>57</v>
      </c>
      <c r="H654">
        <v>59037472</v>
      </c>
    </row>
    <row r="655" spans="1:8" x14ac:dyDescent="0.3">
      <c r="A655" s="2">
        <v>8</v>
      </c>
      <c r="B655" t="s">
        <v>13</v>
      </c>
      <c r="C655" s="1">
        <v>44353</v>
      </c>
      <c r="D655">
        <v>2275</v>
      </c>
      <c r="E655">
        <v>13239760</v>
      </c>
      <c r="F655">
        <f t="shared" si="14"/>
        <v>0.22426027997946796</v>
      </c>
      <c r="G655">
        <v>51</v>
      </c>
      <c r="H655">
        <v>59037472</v>
      </c>
    </row>
    <row r="656" spans="1:8" x14ac:dyDescent="0.3">
      <c r="A656" s="2">
        <v>8</v>
      </c>
      <c r="B656" t="s">
        <v>13</v>
      </c>
      <c r="C656" s="1">
        <v>44354</v>
      </c>
      <c r="D656">
        <v>1270</v>
      </c>
      <c r="E656">
        <v>13391166</v>
      </c>
      <c r="F656">
        <f t="shared" si="14"/>
        <v>0.22682485456016815</v>
      </c>
      <c r="G656">
        <v>65</v>
      </c>
      <c r="H656">
        <v>59037472</v>
      </c>
    </row>
    <row r="657" spans="1:13" x14ac:dyDescent="0.3">
      <c r="A657" s="2">
        <v>8</v>
      </c>
      <c r="B657" t="s">
        <v>13</v>
      </c>
      <c r="C657" s="1">
        <v>44355</v>
      </c>
      <c r="D657">
        <v>1894</v>
      </c>
      <c r="E657">
        <v>13552069</v>
      </c>
      <c r="F657">
        <f t="shared" si="14"/>
        <v>0.22955029307487962</v>
      </c>
      <c r="G657">
        <v>102</v>
      </c>
      <c r="H657">
        <v>59037472</v>
      </c>
    </row>
    <row r="658" spans="1:13" x14ac:dyDescent="0.3">
      <c r="A658" s="2">
        <v>8</v>
      </c>
      <c r="B658" t="s">
        <v>13</v>
      </c>
      <c r="C658" s="1">
        <v>44356</v>
      </c>
      <c r="D658">
        <v>2198</v>
      </c>
      <c r="E658">
        <v>13712456</v>
      </c>
      <c r="F658">
        <f t="shared" si="14"/>
        <v>0.23226699137795059</v>
      </c>
      <c r="G658">
        <v>77</v>
      </c>
      <c r="H658">
        <v>59037472</v>
      </c>
    </row>
    <row r="659" spans="1:13" x14ac:dyDescent="0.3">
      <c r="A659" s="2">
        <v>8</v>
      </c>
      <c r="B659" t="s">
        <v>13</v>
      </c>
      <c r="C659" s="1">
        <v>44357</v>
      </c>
      <c r="D659">
        <v>2078</v>
      </c>
      <c r="E659">
        <v>13874083</v>
      </c>
      <c r="F659">
        <f t="shared" si="14"/>
        <v>0.2350046932903902</v>
      </c>
      <c r="G659">
        <v>88</v>
      </c>
      <c r="H659">
        <v>59037472</v>
      </c>
    </row>
    <row r="660" spans="1:13" x14ac:dyDescent="0.3">
      <c r="A660" s="2">
        <v>9</v>
      </c>
      <c r="B660" t="s">
        <v>14</v>
      </c>
      <c r="C660" s="1">
        <v>44265</v>
      </c>
      <c r="D660">
        <v>1313</v>
      </c>
      <c r="E660">
        <v>35</v>
      </c>
      <c r="F660">
        <f t="shared" si="14"/>
        <v>2.8236806053867951E-7</v>
      </c>
      <c r="G660">
        <v>54</v>
      </c>
      <c r="H660">
        <v>123951696</v>
      </c>
      <c r="M660" s="1"/>
    </row>
    <row r="661" spans="1:13" x14ac:dyDescent="0.3">
      <c r="A661" s="2">
        <v>9</v>
      </c>
      <c r="B661" t="s">
        <v>14</v>
      </c>
      <c r="C661" s="1">
        <v>44266</v>
      </c>
      <c r="D661">
        <v>1317</v>
      </c>
      <c r="E661">
        <v>443</v>
      </c>
      <c r="F661">
        <f t="shared" si="14"/>
        <v>3.5739728805324295E-6</v>
      </c>
      <c r="G661">
        <v>45</v>
      </c>
      <c r="H661">
        <v>123951696</v>
      </c>
      <c r="M661" s="1"/>
    </row>
    <row r="662" spans="1:13" x14ac:dyDescent="0.3">
      <c r="A662" s="2">
        <v>9</v>
      </c>
      <c r="B662" t="s">
        <v>14</v>
      </c>
      <c r="C662" s="1">
        <v>44267</v>
      </c>
      <c r="D662">
        <v>1271</v>
      </c>
      <c r="E662">
        <v>3348</v>
      </c>
      <c r="F662">
        <f t="shared" si="14"/>
        <v>2.7010521905242829E-5</v>
      </c>
      <c r="G662">
        <v>58</v>
      </c>
      <c r="H662">
        <v>123951696</v>
      </c>
      <c r="M662" s="1"/>
    </row>
    <row r="663" spans="1:13" x14ac:dyDescent="0.3">
      <c r="A663" s="2">
        <v>9</v>
      </c>
      <c r="B663" t="s">
        <v>14</v>
      </c>
      <c r="C663" s="1">
        <v>44270</v>
      </c>
      <c r="D663">
        <v>695</v>
      </c>
      <c r="E663">
        <v>7877</v>
      </c>
      <c r="F663">
        <f t="shared" si="14"/>
        <v>6.3548948938947964E-5</v>
      </c>
      <c r="G663">
        <v>38</v>
      </c>
      <c r="H663">
        <v>123951696</v>
      </c>
      <c r="M663" s="1"/>
    </row>
    <row r="664" spans="1:13" x14ac:dyDescent="0.3">
      <c r="A664" s="2">
        <v>9</v>
      </c>
      <c r="B664" t="s">
        <v>14</v>
      </c>
      <c r="C664" s="1">
        <v>44271</v>
      </c>
      <c r="D664">
        <v>1133</v>
      </c>
      <c r="E664">
        <v>9347</v>
      </c>
      <c r="F664">
        <f t="shared" si="14"/>
        <v>7.5408407481572498E-5</v>
      </c>
      <c r="G664">
        <v>57</v>
      </c>
      <c r="H664">
        <v>123951696</v>
      </c>
      <c r="M664" s="1"/>
    </row>
    <row r="665" spans="1:13" x14ac:dyDescent="0.3">
      <c r="A665" s="2">
        <v>9</v>
      </c>
      <c r="B665" t="s">
        <v>14</v>
      </c>
      <c r="C665" s="1">
        <v>44272</v>
      </c>
      <c r="D665">
        <v>1533</v>
      </c>
      <c r="E665">
        <v>14289</v>
      </c>
      <c r="F665">
        <f t="shared" si="14"/>
        <v>1.1527877762963404E-4</v>
      </c>
      <c r="G665">
        <v>43</v>
      </c>
      <c r="H665">
        <v>123951696</v>
      </c>
      <c r="M665" s="1"/>
    </row>
    <row r="666" spans="1:13" x14ac:dyDescent="0.3">
      <c r="A666" s="2">
        <v>9</v>
      </c>
      <c r="B666" t="s">
        <v>14</v>
      </c>
      <c r="C666" s="1">
        <v>44273</v>
      </c>
      <c r="D666">
        <v>1497</v>
      </c>
      <c r="E666">
        <v>18289</v>
      </c>
      <c r="F666">
        <f t="shared" si="14"/>
        <v>1.4754941311976886E-4</v>
      </c>
      <c r="G666">
        <v>32</v>
      </c>
      <c r="H666">
        <v>123951696</v>
      </c>
      <c r="M666" s="1"/>
    </row>
    <row r="667" spans="1:13" x14ac:dyDescent="0.3">
      <c r="A667" s="2">
        <v>9</v>
      </c>
      <c r="B667" t="s">
        <v>14</v>
      </c>
      <c r="C667" s="1">
        <v>44274</v>
      </c>
      <c r="D667">
        <v>1463</v>
      </c>
      <c r="E667">
        <v>25381</v>
      </c>
      <c r="F667">
        <f t="shared" si="14"/>
        <v>2.0476524984377786E-4</v>
      </c>
      <c r="G667">
        <v>33</v>
      </c>
      <c r="H667">
        <v>123951696</v>
      </c>
      <c r="M667" s="1"/>
    </row>
    <row r="668" spans="1:13" x14ac:dyDescent="0.3">
      <c r="A668" s="2">
        <v>9</v>
      </c>
      <c r="B668" t="s">
        <v>14</v>
      </c>
      <c r="C668" s="1">
        <v>44277</v>
      </c>
      <c r="D668">
        <v>816</v>
      </c>
      <c r="E668">
        <v>29129</v>
      </c>
      <c r="F668">
        <f t="shared" si="14"/>
        <v>2.3500283529803416E-4</v>
      </c>
      <c r="G668">
        <v>33</v>
      </c>
      <c r="H668">
        <v>123951696</v>
      </c>
      <c r="M668" s="1"/>
    </row>
    <row r="669" spans="1:13" x14ac:dyDescent="0.3">
      <c r="A669" s="2">
        <v>9</v>
      </c>
      <c r="B669" t="s">
        <v>14</v>
      </c>
      <c r="C669" s="1">
        <v>44278</v>
      </c>
      <c r="D669">
        <v>1500</v>
      </c>
      <c r="E669">
        <v>31756</v>
      </c>
      <c r="F669">
        <f t="shared" si="14"/>
        <v>2.5619657515618021E-4</v>
      </c>
      <c r="G669">
        <v>53</v>
      </c>
      <c r="H669">
        <v>123951696</v>
      </c>
      <c r="M669" s="1"/>
    </row>
    <row r="670" spans="1:13" x14ac:dyDescent="0.3">
      <c r="A670" s="2">
        <v>9</v>
      </c>
      <c r="B670" t="s">
        <v>14</v>
      </c>
      <c r="C670" s="1">
        <v>44279</v>
      </c>
      <c r="D670">
        <v>1917</v>
      </c>
      <c r="E670">
        <v>35079</v>
      </c>
      <c r="F670">
        <f t="shared" si="14"/>
        <v>2.8300540558960966E-4</v>
      </c>
      <c r="G670">
        <v>21</v>
      </c>
      <c r="H670">
        <v>123951696</v>
      </c>
      <c r="M670" s="1"/>
    </row>
    <row r="671" spans="1:13" x14ac:dyDescent="0.3">
      <c r="A671" s="2">
        <v>9</v>
      </c>
      <c r="B671" t="s">
        <v>14</v>
      </c>
      <c r="C671" s="1">
        <v>44280</v>
      </c>
      <c r="D671">
        <v>1915</v>
      </c>
      <c r="E671">
        <v>37450</v>
      </c>
      <c r="F671">
        <f t="shared" si="14"/>
        <v>3.0213382477638711E-4</v>
      </c>
      <c r="G671">
        <v>27</v>
      </c>
      <c r="H671">
        <v>123951696</v>
      </c>
      <c r="M671" s="1"/>
    </row>
    <row r="672" spans="1:13" x14ac:dyDescent="0.3">
      <c r="A672" s="2">
        <v>9</v>
      </c>
      <c r="B672" t="s">
        <v>14</v>
      </c>
      <c r="C672" s="1">
        <v>44281</v>
      </c>
      <c r="D672">
        <v>2025</v>
      </c>
      <c r="E672">
        <v>41204</v>
      </c>
      <c r="F672">
        <f t="shared" si="14"/>
        <v>3.324198161838786E-4</v>
      </c>
      <c r="G672">
        <v>33</v>
      </c>
      <c r="H672">
        <v>123951696</v>
      </c>
      <c r="M672" s="1"/>
    </row>
    <row r="673" spans="1:13" x14ac:dyDescent="0.3">
      <c r="A673" s="2">
        <v>9</v>
      </c>
      <c r="B673" t="s">
        <v>14</v>
      </c>
      <c r="C673" s="1">
        <v>44284</v>
      </c>
      <c r="D673">
        <v>1345</v>
      </c>
      <c r="E673">
        <v>64958</v>
      </c>
      <c r="F673">
        <f t="shared" si="14"/>
        <v>5.2405898504204412E-4</v>
      </c>
      <c r="G673">
        <v>29</v>
      </c>
      <c r="H673">
        <v>123951696</v>
      </c>
      <c r="M673" s="1"/>
    </row>
    <row r="674" spans="1:13" x14ac:dyDescent="0.3">
      <c r="A674" s="2">
        <v>9</v>
      </c>
      <c r="B674" t="s">
        <v>14</v>
      </c>
      <c r="C674" s="1">
        <v>44285</v>
      </c>
      <c r="D674">
        <v>2087</v>
      </c>
      <c r="E674">
        <v>96785</v>
      </c>
      <c r="F674">
        <f t="shared" si="14"/>
        <v>7.8082836397817422E-4</v>
      </c>
      <c r="G674">
        <v>33</v>
      </c>
      <c r="H674">
        <v>123951696</v>
      </c>
      <c r="M674" s="1"/>
    </row>
    <row r="675" spans="1:13" x14ac:dyDescent="0.3">
      <c r="A675" s="2">
        <v>9</v>
      </c>
      <c r="B675" t="s">
        <v>14</v>
      </c>
      <c r="C675" s="1">
        <v>44286</v>
      </c>
      <c r="D675">
        <v>2843</v>
      </c>
      <c r="E675">
        <v>125580</v>
      </c>
      <c r="F675">
        <f t="shared" si="14"/>
        <v>1.013136601212782E-3</v>
      </c>
      <c r="G675">
        <v>49</v>
      </c>
      <c r="H675">
        <v>123951696</v>
      </c>
      <c r="M675" s="1"/>
    </row>
    <row r="676" spans="1:13" x14ac:dyDescent="0.3">
      <c r="A676" s="2">
        <v>9</v>
      </c>
      <c r="B676" t="s">
        <v>14</v>
      </c>
      <c r="C676" s="1">
        <v>44287</v>
      </c>
      <c r="D676">
        <v>2605</v>
      </c>
      <c r="E676">
        <v>156797</v>
      </c>
      <c r="F676">
        <f t="shared" si="14"/>
        <v>1.2649847082366666E-3</v>
      </c>
      <c r="G676">
        <v>18</v>
      </c>
      <c r="H676">
        <v>123951696</v>
      </c>
      <c r="M676" s="1"/>
    </row>
    <row r="677" spans="1:13" x14ac:dyDescent="0.3">
      <c r="A677" s="2">
        <v>9</v>
      </c>
      <c r="B677" t="s">
        <v>14</v>
      </c>
      <c r="C677" s="1">
        <v>44288</v>
      </c>
      <c r="D677">
        <v>2754</v>
      </c>
      <c r="E677">
        <v>183357</v>
      </c>
      <c r="F677">
        <f t="shared" si="14"/>
        <v>1.4792617278911618E-3</v>
      </c>
      <c r="G677">
        <v>22</v>
      </c>
      <c r="H677">
        <v>123951696</v>
      </c>
      <c r="M677" s="1"/>
    </row>
    <row r="678" spans="1:13" x14ac:dyDescent="0.3">
      <c r="A678" s="2">
        <v>9</v>
      </c>
      <c r="B678" t="s">
        <v>14</v>
      </c>
      <c r="C678" s="1">
        <v>44291</v>
      </c>
      <c r="D678">
        <v>1571</v>
      </c>
      <c r="E678">
        <v>240246</v>
      </c>
      <c r="F678">
        <f t="shared" si="14"/>
        <v>1.9382227734907314E-3</v>
      </c>
      <c r="G678">
        <v>19</v>
      </c>
      <c r="H678">
        <v>123951696</v>
      </c>
      <c r="M678" s="1"/>
    </row>
    <row r="679" spans="1:13" x14ac:dyDescent="0.3">
      <c r="A679" s="2">
        <v>9</v>
      </c>
      <c r="B679" t="s">
        <v>14</v>
      </c>
      <c r="C679" s="1">
        <v>44292</v>
      </c>
      <c r="D679">
        <v>2666</v>
      </c>
      <c r="E679">
        <v>292508</v>
      </c>
      <c r="F679">
        <f t="shared" si="14"/>
        <v>2.3598547614870876E-3</v>
      </c>
      <c r="G679">
        <v>28</v>
      </c>
      <c r="H679">
        <v>123951696</v>
      </c>
      <c r="M679" s="1"/>
    </row>
    <row r="680" spans="1:13" x14ac:dyDescent="0.3">
      <c r="A680" s="2">
        <v>9</v>
      </c>
      <c r="B680" t="s">
        <v>14</v>
      </c>
      <c r="C680" s="1">
        <v>44293</v>
      </c>
      <c r="D680">
        <v>3448</v>
      </c>
      <c r="E680">
        <v>356679</v>
      </c>
      <c r="F680">
        <f t="shared" si="14"/>
        <v>2.8775644989964479E-3</v>
      </c>
      <c r="G680">
        <v>30</v>
      </c>
      <c r="H680">
        <v>123951696</v>
      </c>
      <c r="M680" s="1"/>
    </row>
    <row r="681" spans="1:13" x14ac:dyDescent="0.3">
      <c r="A681" s="2">
        <v>9</v>
      </c>
      <c r="B681" t="s">
        <v>14</v>
      </c>
      <c r="C681" s="1">
        <v>44294</v>
      </c>
      <c r="D681">
        <v>3496</v>
      </c>
      <c r="E681">
        <v>421221</v>
      </c>
      <c r="F681">
        <f t="shared" si="14"/>
        <v>3.398267337947518E-3</v>
      </c>
      <c r="G681">
        <v>25</v>
      </c>
      <c r="H681">
        <v>123951696</v>
      </c>
      <c r="M681" s="1"/>
    </row>
    <row r="682" spans="1:13" x14ac:dyDescent="0.3">
      <c r="A682" s="2">
        <v>9</v>
      </c>
      <c r="B682" t="s">
        <v>14</v>
      </c>
      <c r="C682" s="1">
        <v>44295</v>
      </c>
      <c r="D682">
        <v>3488</v>
      </c>
      <c r="E682">
        <v>490819</v>
      </c>
      <c r="F682">
        <f t="shared" si="14"/>
        <v>3.9597602601581187E-3</v>
      </c>
      <c r="G682">
        <v>27</v>
      </c>
      <c r="H682">
        <v>123951696</v>
      </c>
      <c r="M682" s="1"/>
    </row>
    <row r="683" spans="1:13" x14ac:dyDescent="0.3">
      <c r="A683" s="2">
        <v>9</v>
      </c>
      <c r="B683" t="s">
        <v>14</v>
      </c>
      <c r="C683" s="1">
        <v>44298</v>
      </c>
      <c r="D683">
        <v>2104</v>
      </c>
      <c r="E683">
        <v>560905</v>
      </c>
      <c r="F683">
        <f t="shared" si="14"/>
        <v>4.5251901998985154E-3</v>
      </c>
      <c r="G683">
        <v>24</v>
      </c>
      <c r="H683">
        <v>123951696</v>
      </c>
      <c r="M683" s="1"/>
    </row>
    <row r="684" spans="1:13" x14ac:dyDescent="0.3">
      <c r="A684" s="2">
        <v>9</v>
      </c>
      <c r="B684" t="s">
        <v>14</v>
      </c>
      <c r="C684" s="1">
        <v>44299</v>
      </c>
      <c r="D684">
        <v>3452</v>
      </c>
      <c r="E684">
        <v>600995</v>
      </c>
      <c r="F684">
        <f t="shared" si="14"/>
        <v>4.8486226440983913E-3</v>
      </c>
      <c r="G684">
        <v>44</v>
      </c>
      <c r="H684">
        <v>123951696</v>
      </c>
      <c r="M684" s="1"/>
    </row>
    <row r="685" spans="1:13" x14ac:dyDescent="0.3">
      <c r="A685" s="2">
        <v>9</v>
      </c>
      <c r="B685" t="s">
        <v>14</v>
      </c>
      <c r="C685" s="1">
        <v>44300</v>
      </c>
      <c r="D685">
        <v>4307</v>
      </c>
      <c r="E685">
        <v>642422</v>
      </c>
      <c r="F685">
        <f t="shared" si="14"/>
        <v>5.1828415482108453E-3</v>
      </c>
      <c r="G685">
        <v>34</v>
      </c>
      <c r="H685">
        <v>123951696</v>
      </c>
      <c r="M685" s="1"/>
    </row>
    <row r="686" spans="1:13" x14ac:dyDescent="0.3">
      <c r="A686" s="2">
        <v>9</v>
      </c>
      <c r="B686" t="s">
        <v>14</v>
      </c>
      <c r="C686" s="1">
        <v>44301</v>
      </c>
      <c r="D686">
        <v>4569</v>
      </c>
      <c r="E686">
        <v>678405</v>
      </c>
      <c r="F686">
        <f t="shared" si="14"/>
        <v>5.4731401174212251E-3</v>
      </c>
      <c r="G686">
        <v>35</v>
      </c>
      <c r="H686">
        <v>123951696</v>
      </c>
      <c r="M686" s="1"/>
    </row>
    <row r="687" spans="1:13" x14ac:dyDescent="0.3">
      <c r="A687" s="2">
        <v>9</v>
      </c>
      <c r="B687" t="s">
        <v>14</v>
      </c>
      <c r="C687" s="1">
        <v>44302</v>
      </c>
      <c r="D687">
        <v>4524</v>
      </c>
      <c r="E687">
        <v>718396</v>
      </c>
      <c r="F687">
        <f t="shared" si="14"/>
        <v>5.7957738633927208E-3</v>
      </c>
      <c r="G687">
        <v>46</v>
      </c>
      <c r="H687">
        <v>123951696</v>
      </c>
      <c r="M687" s="1"/>
    </row>
    <row r="688" spans="1:13" x14ac:dyDescent="0.3">
      <c r="A688" s="2">
        <v>9</v>
      </c>
      <c r="B688" t="s">
        <v>14</v>
      </c>
      <c r="C688" s="1">
        <v>44303</v>
      </c>
      <c r="D688">
        <v>4793</v>
      </c>
      <c r="E688">
        <v>718396</v>
      </c>
      <c r="F688">
        <f t="shared" si="14"/>
        <v>5.7957738633927208E-3</v>
      </c>
      <c r="G688">
        <v>41</v>
      </c>
      <c r="H688">
        <v>123951696</v>
      </c>
      <c r="M688" s="1"/>
    </row>
    <row r="689" spans="1:13" x14ac:dyDescent="0.3">
      <c r="A689" s="2">
        <v>9</v>
      </c>
      <c r="B689" t="s">
        <v>14</v>
      </c>
      <c r="C689" s="1">
        <v>44304</v>
      </c>
      <c r="D689">
        <v>4084</v>
      </c>
      <c r="E689">
        <v>718396</v>
      </c>
      <c r="F689">
        <f t="shared" si="14"/>
        <v>5.7957738633927208E-3</v>
      </c>
      <c r="G689">
        <v>16</v>
      </c>
      <c r="H689">
        <v>123951696</v>
      </c>
      <c r="M689" s="1"/>
    </row>
    <row r="690" spans="1:13" x14ac:dyDescent="0.3">
      <c r="A690" s="2">
        <v>9</v>
      </c>
      <c r="B690" t="s">
        <v>14</v>
      </c>
      <c r="C690" s="1">
        <v>44305</v>
      </c>
      <c r="D690">
        <v>2903</v>
      </c>
      <c r="E690">
        <v>772703</v>
      </c>
      <c r="F690">
        <f t="shared" si="14"/>
        <v>6.2339042137834078E-3</v>
      </c>
      <c r="G690">
        <v>30</v>
      </c>
      <c r="H690">
        <v>123951696</v>
      </c>
      <c r="M690" s="1"/>
    </row>
    <row r="691" spans="1:13" x14ac:dyDescent="0.3">
      <c r="A691" s="2">
        <v>9</v>
      </c>
      <c r="B691" t="s">
        <v>14</v>
      </c>
      <c r="C691" s="1">
        <v>44306</v>
      </c>
      <c r="D691">
        <v>4350</v>
      </c>
      <c r="E691">
        <v>800500</v>
      </c>
      <c r="F691">
        <f t="shared" si="14"/>
        <v>6.458160927463227E-3</v>
      </c>
      <c r="G691">
        <v>45</v>
      </c>
      <c r="H691">
        <v>123951696</v>
      </c>
      <c r="M691" s="1"/>
    </row>
    <row r="692" spans="1:13" x14ac:dyDescent="0.3">
      <c r="A692" s="2">
        <v>9</v>
      </c>
      <c r="B692" t="s">
        <v>14</v>
      </c>
      <c r="C692" s="1">
        <v>44307</v>
      </c>
      <c r="D692">
        <v>5286</v>
      </c>
      <c r="E692">
        <v>827196</v>
      </c>
      <c r="F692">
        <f t="shared" si="14"/>
        <v>6.6735351487243874E-3</v>
      </c>
      <c r="G692">
        <v>50</v>
      </c>
      <c r="H692">
        <v>123951696</v>
      </c>
      <c r="M692" s="1"/>
    </row>
    <row r="693" spans="1:13" x14ac:dyDescent="0.3">
      <c r="A693" s="2">
        <v>9</v>
      </c>
      <c r="B693" t="s">
        <v>14</v>
      </c>
      <c r="C693" s="1">
        <v>44308</v>
      </c>
      <c r="D693">
        <v>5492</v>
      </c>
      <c r="E693">
        <v>849051</v>
      </c>
      <c r="F693">
        <f t="shared" si="14"/>
        <v>6.8498538333836108E-3</v>
      </c>
      <c r="G693">
        <v>42</v>
      </c>
      <c r="H693">
        <v>123951696</v>
      </c>
      <c r="M693" s="1"/>
    </row>
    <row r="694" spans="1:13" x14ac:dyDescent="0.3">
      <c r="A694" s="2">
        <v>9</v>
      </c>
      <c r="B694" t="s">
        <v>14</v>
      </c>
      <c r="C694" s="1">
        <v>44309</v>
      </c>
      <c r="D694">
        <v>5104</v>
      </c>
      <c r="E694">
        <v>878734</v>
      </c>
      <c r="F694">
        <f t="shared" si="14"/>
        <v>7.089326151697029E-3</v>
      </c>
      <c r="G694">
        <v>56</v>
      </c>
      <c r="H694">
        <v>123951696</v>
      </c>
      <c r="M694" s="1"/>
    </row>
    <row r="695" spans="1:13" x14ac:dyDescent="0.3">
      <c r="A695" s="2">
        <v>9</v>
      </c>
      <c r="B695" t="s">
        <v>14</v>
      </c>
      <c r="C695" s="1">
        <v>44310</v>
      </c>
      <c r="D695">
        <v>5595</v>
      </c>
      <c r="E695">
        <v>878734</v>
      </c>
      <c r="F695">
        <f t="shared" si="14"/>
        <v>7.089326151697029E-3</v>
      </c>
      <c r="G695">
        <v>54</v>
      </c>
      <c r="H695">
        <v>123951696</v>
      </c>
      <c r="M695" s="1"/>
    </row>
    <row r="696" spans="1:13" x14ac:dyDescent="0.3">
      <c r="A696" s="2">
        <v>9</v>
      </c>
      <c r="B696" t="s">
        <v>14</v>
      </c>
      <c r="C696" s="1">
        <v>44311</v>
      </c>
      <c r="D696">
        <v>4599</v>
      </c>
      <c r="E696">
        <v>878734</v>
      </c>
      <c r="F696">
        <f t="shared" si="14"/>
        <v>7.089326151697029E-3</v>
      </c>
      <c r="G696">
        <v>51</v>
      </c>
      <c r="H696">
        <v>123951696</v>
      </c>
      <c r="M696" s="1"/>
    </row>
    <row r="697" spans="1:13" x14ac:dyDescent="0.3">
      <c r="A697" s="2">
        <v>9</v>
      </c>
      <c r="B697" t="s">
        <v>14</v>
      </c>
      <c r="C697" s="1">
        <v>44312</v>
      </c>
      <c r="D697">
        <v>3314</v>
      </c>
      <c r="E697">
        <v>920385</v>
      </c>
      <c r="F697">
        <f t="shared" si="14"/>
        <v>7.42535221139693E-3</v>
      </c>
      <c r="G697">
        <v>35</v>
      </c>
      <c r="H697">
        <v>123951696</v>
      </c>
      <c r="M697" s="1"/>
    </row>
    <row r="698" spans="1:13" x14ac:dyDescent="0.3">
      <c r="A698" s="2">
        <v>9</v>
      </c>
      <c r="B698" t="s">
        <v>14</v>
      </c>
      <c r="C698" s="1">
        <v>44313</v>
      </c>
      <c r="D698">
        <v>4961</v>
      </c>
      <c r="E698">
        <v>951490</v>
      </c>
      <c r="F698">
        <f t="shared" si="14"/>
        <v>7.6762967406270909E-3</v>
      </c>
      <c r="G698">
        <v>63</v>
      </c>
      <c r="H698">
        <v>123951696</v>
      </c>
      <c r="M698" s="1"/>
    </row>
    <row r="699" spans="1:13" x14ac:dyDescent="0.3">
      <c r="A699" s="2">
        <v>9</v>
      </c>
      <c r="B699" t="s">
        <v>14</v>
      </c>
      <c r="C699" s="1">
        <v>44314</v>
      </c>
      <c r="D699">
        <v>5783</v>
      </c>
      <c r="E699">
        <v>995758</v>
      </c>
      <c r="F699">
        <f t="shared" si="14"/>
        <v>8.0334358635964134E-3</v>
      </c>
      <c r="G699">
        <v>51</v>
      </c>
      <c r="H699">
        <v>123951696</v>
      </c>
      <c r="M699" s="1"/>
    </row>
    <row r="700" spans="1:13" x14ac:dyDescent="0.3">
      <c r="A700" s="2">
        <v>9</v>
      </c>
      <c r="B700" t="s">
        <v>14</v>
      </c>
      <c r="C700" s="1">
        <v>44315</v>
      </c>
      <c r="D700">
        <v>5913</v>
      </c>
      <c r="E700">
        <v>995758</v>
      </c>
      <c r="F700">
        <f t="shared" si="14"/>
        <v>8.0334358635964134E-3</v>
      </c>
      <c r="G700">
        <v>78</v>
      </c>
      <c r="H700">
        <v>123951696</v>
      </c>
      <c r="M700" s="1"/>
    </row>
    <row r="701" spans="1:13" x14ac:dyDescent="0.3">
      <c r="A701" s="2">
        <v>9</v>
      </c>
      <c r="B701" t="s">
        <v>14</v>
      </c>
      <c r="C701" s="1">
        <v>44316</v>
      </c>
      <c r="D701">
        <v>4684</v>
      </c>
      <c r="E701">
        <v>1042998</v>
      </c>
      <c r="F701">
        <f t="shared" si="14"/>
        <v>8.4145520687349054E-3</v>
      </c>
      <c r="G701">
        <v>39</v>
      </c>
      <c r="H701">
        <v>123951696</v>
      </c>
      <c r="M701" s="1"/>
    </row>
    <row r="702" spans="1:13" x14ac:dyDescent="0.3">
      <c r="A702" s="2">
        <v>9</v>
      </c>
      <c r="B702" t="s">
        <v>14</v>
      </c>
      <c r="C702" s="1">
        <v>44317</v>
      </c>
      <c r="D702">
        <v>5983</v>
      </c>
      <c r="E702">
        <v>1042998</v>
      </c>
      <c r="F702">
        <f t="shared" si="14"/>
        <v>8.4145520687349054E-3</v>
      </c>
      <c r="G702">
        <v>83</v>
      </c>
      <c r="H702">
        <v>123951696</v>
      </c>
      <c r="M702" s="1"/>
    </row>
    <row r="703" spans="1:13" x14ac:dyDescent="0.3">
      <c r="A703" s="2">
        <v>9</v>
      </c>
      <c r="B703" t="s">
        <v>14</v>
      </c>
      <c r="C703" s="1">
        <v>44318</v>
      </c>
      <c r="D703">
        <v>5890</v>
      </c>
      <c r="E703">
        <v>1042998</v>
      </c>
      <c r="F703">
        <f t="shared" si="14"/>
        <v>8.4145520687349054E-3</v>
      </c>
      <c r="G703">
        <v>61</v>
      </c>
      <c r="H703">
        <v>123951696</v>
      </c>
      <c r="M703" s="1"/>
    </row>
    <row r="704" spans="1:13" x14ac:dyDescent="0.3">
      <c r="A704" s="2">
        <v>9</v>
      </c>
      <c r="B704" t="s">
        <v>14</v>
      </c>
      <c r="C704" s="1">
        <v>44319</v>
      </c>
      <c r="D704">
        <v>4464</v>
      </c>
      <c r="E704">
        <v>1043795</v>
      </c>
      <c r="F704">
        <f t="shared" si="14"/>
        <v>8.4209819928563138E-3</v>
      </c>
      <c r="G704">
        <v>49</v>
      </c>
      <c r="H704">
        <v>123951696</v>
      </c>
      <c r="M704" s="1"/>
    </row>
    <row r="705" spans="1:13" x14ac:dyDescent="0.3">
      <c r="A705" s="2">
        <v>9</v>
      </c>
      <c r="B705" t="s">
        <v>14</v>
      </c>
      <c r="C705" s="1">
        <v>44320</v>
      </c>
      <c r="D705">
        <v>4190</v>
      </c>
      <c r="E705">
        <v>1044494</v>
      </c>
      <c r="F705">
        <f t="shared" si="14"/>
        <v>8.4266212864082153E-3</v>
      </c>
      <c r="G705">
        <v>50</v>
      </c>
      <c r="H705">
        <v>123951696</v>
      </c>
      <c r="M705" s="1"/>
    </row>
    <row r="706" spans="1:13" x14ac:dyDescent="0.3">
      <c r="A706" s="2">
        <v>9</v>
      </c>
      <c r="B706" t="s">
        <v>14</v>
      </c>
      <c r="C706" s="1">
        <v>44321</v>
      </c>
      <c r="D706">
        <v>4060</v>
      </c>
      <c r="E706">
        <v>1045398</v>
      </c>
      <c r="F706">
        <f t="shared" si="14"/>
        <v>8.4339144500289853E-3</v>
      </c>
      <c r="G706">
        <v>60</v>
      </c>
      <c r="H706">
        <v>123951696</v>
      </c>
      <c r="M706" s="1"/>
    </row>
    <row r="707" spans="1:13" x14ac:dyDescent="0.3">
      <c r="A707" s="2">
        <v>9</v>
      </c>
      <c r="B707" t="s">
        <v>14</v>
      </c>
      <c r="C707" s="1">
        <v>44322</v>
      </c>
      <c r="D707">
        <v>4370</v>
      </c>
      <c r="E707">
        <v>1117525</v>
      </c>
      <c r="F707">
        <f t="shared" si="14"/>
        <v>9.0158104815282244E-3</v>
      </c>
      <c r="G707">
        <v>65</v>
      </c>
      <c r="H707">
        <v>123951696</v>
      </c>
      <c r="M707" s="1"/>
    </row>
    <row r="708" spans="1:13" x14ac:dyDescent="0.3">
      <c r="A708" s="2">
        <v>9</v>
      </c>
      <c r="B708" t="s">
        <v>14</v>
      </c>
      <c r="C708" s="1">
        <v>44323</v>
      </c>
      <c r="D708">
        <v>6050</v>
      </c>
      <c r="E708">
        <v>1172361</v>
      </c>
      <c r="F708">
        <f t="shared" si="14"/>
        <v>9.4582086234624822E-3</v>
      </c>
      <c r="G708">
        <v>148</v>
      </c>
      <c r="H708">
        <v>123951696</v>
      </c>
      <c r="M708" s="1"/>
    </row>
    <row r="709" spans="1:13" x14ac:dyDescent="0.3">
      <c r="A709" s="2">
        <v>9</v>
      </c>
      <c r="B709" t="s">
        <v>14</v>
      </c>
      <c r="C709" s="1">
        <v>44324</v>
      </c>
      <c r="D709">
        <v>7238</v>
      </c>
      <c r="E709">
        <v>1180032</v>
      </c>
      <c r="F709">
        <f t="shared" si="14"/>
        <v>9.5200956346736879E-3</v>
      </c>
      <c r="G709">
        <v>86</v>
      </c>
      <c r="H709">
        <v>123951696</v>
      </c>
      <c r="M709" s="1"/>
    </row>
    <row r="710" spans="1:13" x14ac:dyDescent="0.3">
      <c r="A710" s="2">
        <v>9</v>
      </c>
      <c r="B710" t="s">
        <v>14</v>
      </c>
      <c r="C710" s="1">
        <v>44325</v>
      </c>
      <c r="D710">
        <v>6484</v>
      </c>
      <c r="E710">
        <v>1188257</v>
      </c>
      <c r="F710">
        <f t="shared" si="14"/>
        <v>9.5864521289002781E-3</v>
      </c>
      <c r="G710">
        <v>65</v>
      </c>
      <c r="H710">
        <v>123951696</v>
      </c>
      <c r="M710" s="1"/>
    </row>
    <row r="711" spans="1:13" x14ac:dyDescent="0.3">
      <c r="A711" s="2">
        <v>9</v>
      </c>
      <c r="B711" t="s">
        <v>14</v>
      </c>
      <c r="C711" s="1">
        <v>44326</v>
      </c>
      <c r="D711">
        <v>4940</v>
      </c>
      <c r="E711">
        <v>1285125</v>
      </c>
      <c r="F711">
        <f t="shared" si="14"/>
        <v>1.0367950108564871E-2</v>
      </c>
      <c r="G711">
        <v>71</v>
      </c>
      <c r="H711">
        <v>123951696</v>
      </c>
      <c r="M711" s="1"/>
    </row>
    <row r="712" spans="1:13" x14ac:dyDescent="0.3">
      <c r="A712" s="2">
        <v>9</v>
      </c>
      <c r="B712" t="s">
        <v>14</v>
      </c>
      <c r="C712" s="1">
        <v>44327</v>
      </c>
      <c r="D712">
        <v>6235</v>
      </c>
      <c r="E712">
        <v>1408497</v>
      </c>
      <c r="F712">
        <f t="shared" si="14"/>
        <v>1.1363273318987099E-2</v>
      </c>
      <c r="G712">
        <v>113</v>
      </c>
      <c r="H712">
        <v>123951696</v>
      </c>
      <c r="M712" s="1"/>
    </row>
    <row r="713" spans="1:13" x14ac:dyDescent="0.3">
      <c r="A713" s="2">
        <v>9</v>
      </c>
      <c r="B713" t="s">
        <v>14</v>
      </c>
      <c r="C713" s="1">
        <v>44328</v>
      </c>
      <c r="D713">
        <v>7051</v>
      </c>
      <c r="E713">
        <v>1560754</v>
      </c>
      <c r="F713">
        <f t="shared" si="14"/>
        <v>1.2591630855942464E-2</v>
      </c>
      <c r="G713">
        <v>106</v>
      </c>
      <c r="H713">
        <v>123951696</v>
      </c>
      <c r="M713" s="1"/>
    </row>
    <row r="714" spans="1:13" x14ac:dyDescent="0.3">
      <c r="A714" s="2">
        <v>9</v>
      </c>
      <c r="B714" t="s">
        <v>14</v>
      </c>
      <c r="C714" s="1">
        <v>44329</v>
      </c>
      <c r="D714">
        <v>6874</v>
      </c>
      <c r="E714">
        <v>1738531</v>
      </c>
      <c r="F714">
        <f t="shared" ref="F714:F777" si="15">E714/H714</f>
        <v>1.4025875047324887E-2</v>
      </c>
      <c r="G714">
        <v>101</v>
      </c>
      <c r="H714">
        <v>123951696</v>
      </c>
      <c r="M714" s="1"/>
    </row>
    <row r="715" spans="1:13" x14ac:dyDescent="0.3">
      <c r="A715" s="2">
        <v>9</v>
      </c>
      <c r="B715" t="s">
        <v>14</v>
      </c>
      <c r="C715" s="1">
        <v>44330</v>
      </c>
      <c r="D715">
        <v>6262</v>
      </c>
      <c r="E715">
        <v>1932775</v>
      </c>
      <c r="F715">
        <f t="shared" si="15"/>
        <v>1.5592969377361323E-2</v>
      </c>
      <c r="G715">
        <v>81</v>
      </c>
      <c r="H715">
        <v>123951696</v>
      </c>
      <c r="M715" s="1"/>
    </row>
    <row r="716" spans="1:13" x14ac:dyDescent="0.3">
      <c r="A716" s="2">
        <v>9</v>
      </c>
      <c r="B716" t="s">
        <v>14</v>
      </c>
      <c r="C716" s="1">
        <v>44331</v>
      </c>
      <c r="D716">
        <v>6417</v>
      </c>
      <c r="E716">
        <v>1967780</v>
      </c>
      <c r="F716">
        <f t="shared" si="15"/>
        <v>1.5875377776194365E-2</v>
      </c>
      <c r="G716">
        <v>94</v>
      </c>
      <c r="H716">
        <v>123951696</v>
      </c>
      <c r="M716" s="1"/>
    </row>
    <row r="717" spans="1:13" x14ac:dyDescent="0.3">
      <c r="A717" s="2">
        <v>9</v>
      </c>
      <c r="B717" t="s">
        <v>14</v>
      </c>
      <c r="C717" s="1">
        <v>44332</v>
      </c>
      <c r="D717">
        <v>5256</v>
      </c>
      <c r="E717">
        <v>1992046</v>
      </c>
      <c r="F717">
        <f t="shared" si="15"/>
        <v>1.6071147586395267E-2</v>
      </c>
      <c r="G717">
        <v>47</v>
      </c>
      <c r="H717">
        <v>123951696</v>
      </c>
      <c r="M717" s="1"/>
    </row>
    <row r="718" spans="1:13" x14ac:dyDescent="0.3">
      <c r="A718" s="2">
        <v>9</v>
      </c>
      <c r="B718" t="s">
        <v>14</v>
      </c>
      <c r="C718" s="1">
        <v>44333</v>
      </c>
      <c r="D718">
        <v>3677</v>
      </c>
      <c r="E718">
        <v>2259899</v>
      </c>
      <c r="F718">
        <f t="shared" si="15"/>
        <v>1.8232094218380037E-2</v>
      </c>
      <c r="G718">
        <v>122</v>
      </c>
      <c r="H718">
        <v>123951696</v>
      </c>
      <c r="M718" s="1"/>
    </row>
    <row r="719" spans="1:13" x14ac:dyDescent="0.3">
      <c r="A719" s="2">
        <v>9</v>
      </c>
      <c r="B719" t="s">
        <v>14</v>
      </c>
      <c r="C719" s="1">
        <v>44334</v>
      </c>
      <c r="D719">
        <v>5224</v>
      </c>
      <c r="E719">
        <v>2483621</v>
      </c>
      <c r="F719">
        <f t="shared" si="15"/>
        <v>2.0037006996661021E-2</v>
      </c>
      <c r="G719">
        <v>216</v>
      </c>
      <c r="H719">
        <v>123951696</v>
      </c>
      <c r="M719" s="1"/>
    </row>
    <row r="720" spans="1:13" x14ac:dyDescent="0.3">
      <c r="A720" s="2">
        <v>9</v>
      </c>
      <c r="B720" t="s">
        <v>14</v>
      </c>
      <c r="C720" s="1">
        <v>44335</v>
      </c>
      <c r="D720">
        <v>5791</v>
      </c>
      <c r="E720">
        <v>2735099</v>
      </c>
      <c r="F720">
        <f t="shared" si="15"/>
        <v>2.206584571460805E-2</v>
      </c>
      <c r="G720">
        <v>97</v>
      </c>
      <c r="H720">
        <v>123951696</v>
      </c>
      <c r="M720" s="1"/>
    </row>
    <row r="721" spans="1:13" x14ac:dyDescent="0.3">
      <c r="A721" s="2">
        <v>9</v>
      </c>
      <c r="B721" t="s">
        <v>14</v>
      </c>
      <c r="C721" s="1">
        <v>44336</v>
      </c>
      <c r="D721">
        <v>5712</v>
      </c>
      <c r="E721">
        <v>2872444</v>
      </c>
      <c r="F721">
        <f t="shared" si="15"/>
        <v>2.3173898322456192E-2</v>
      </c>
      <c r="G721">
        <v>105</v>
      </c>
      <c r="H721">
        <v>123951696</v>
      </c>
      <c r="M721" s="1"/>
    </row>
    <row r="722" spans="1:13" x14ac:dyDescent="0.3">
      <c r="A722" s="2">
        <v>9</v>
      </c>
      <c r="B722" t="s">
        <v>14</v>
      </c>
      <c r="C722" s="1">
        <v>44337</v>
      </c>
      <c r="D722">
        <v>5245</v>
      </c>
      <c r="E722">
        <v>3082305</v>
      </c>
      <c r="F722">
        <f t="shared" si="15"/>
        <v>2.4866985281104988E-2</v>
      </c>
      <c r="G722">
        <v>112</v>
      </c>
      <c r="H722">
        <v>123951696</v>
      </c>
      <c r="M722" s="1"/>
    </row>
    <row r="723" spans="1:13" x14ac:dyDescent="0.3">
      <c r="A723" s="2">
        <v>9</v>
      </c>
      <c r="B723" t="s">
        <v>14</v>
      </c>
      <c r="C723" s="1">
        <v>44338</v>
      </c>
      <c r="D723">
        <v>5035</v>
      </c>
      <c r="E723">
        <v>3125192</v>
      </c>
      <c r="F723">
        <f t="shared" si="15"/>
        <v>2.5212982967171341E-2</v>
      </c>
      <c r="G723">
        <v>83</v>
      </c>
      <c r="H723">
        <v>123951696</v>
      </c>
      <c r="M723" s="1"/>
    </row>
    <row r="724" spans="1:13" x14ac:dyDescent="0.3">
      <c r="A724" s="2">
        <v>9</v>
      </c>
      <c r="B724" t="s">
        <v>14</v>
      </c>
      <c r="C724" s="1">
        <v>44339</v>
      </c>
      <c r="D724">
        <v>4039</v>
      </c>
      <c r="E724">
        <v>3153267</v>
      </c>
      <c r="F724">
        <f t="shared" si="15"/>
        <v>2.5439482490017724E-2</v>
      </c>
      <c r="G724">
        <v>62</v>
      </c>
      <c r="H724">
        <v>123951696</v>
      </c>
      <c r="M724" s="1"/>
    </row>
    <row r="725" spans="1:13" x14ac:dyDescent="0.3">
      <c r="A725" s="2">
        <v>9</v>
      </c>
      <c r="B725" t="s">
        <v>14</v>
      </c>
      <c r="C725" s="1">
        <v>44340</v>
      </c>
      <c r="D725">
        <v>2711</v>
      </c>
      <c r="E725">
        <v>3357421</v>
      </c>
      <c r="F725">
        <f t="shared" si="15"/>
        <v>2.7086527319480969E-2</v>
      </c>
      <c r="G725">
        <v>85</v>
      </c>
      <c r="H725">
        <v>123951696</v>
      </c>
      <c r="M725" s="1"/>
    </row>
    <row r="726" spans="1:13" x14ac:dyDescent="0.3">
      <c r="A726" s="2">
        <v>9</v>
      </c>
      <c r="B726" t="s">
        <v>14</v>
      </c>
      <c r="C726" s="1">
        <v>44341</v>
      </c>
      <c r="D726">
        <v>3892</v>
      </c>
      <c r="E726">
        <v>3420504</v>
      </c>
      <c r="F726">
        <f t="shared" si="15"/>
        <v>2.7595459444137011E-2</v>
      </c>
      <c r="G726">
        <v>104</v>
      </c>
      <c r="H726">
        <v>123951696</v>
      </c>
      <c r="M726" s="1"/>
    </row>
    <row r="727" spans="1:13" x14ac:dyDescent="0.3">
      <c r="A727" s="2">
        <v>9</v>
      </c>
      <c r="B727" t="s">
        <v>14</v>
      </c>
      <c r="C727" s="1">
        <v>44342</v>
      </c>
      <c r="D727">
        <v>4533</v>
      </c>
      <c r="E727">
        <v>3482373</v>
      </c>
      <c r="F727">
        <f t="shared" si="15"/>
        <v>2.8094597430921801E-2</v>
      </c>
      <c r="G727">
        <v>116</v>
      </c>
      <c r="H727">
        <v>123951696</v>
      </c>
      <c r="M727" s="1"/>
    </row>
    <row r="728" spans="1:13" x14ac:dyDescent="0.3">
      <c r="A728" s="2">
        <v>9</v>
      </c>
      <c r="B728" t="s">
        <v>14</v>
      </c>
      <c r="C728" s="1">
        <v>44343</v>
      </c>
      <c r="D728">
        <v>4132</v>
      </c>
      <c r="E728">
        <v>3588627</v>
      </c>
      <c r="F728">
        <f t="shared" si="15"/>
        <v>2.8951818456763995E-2</v>
      </c>
      <c r="G728">
        <v>119</v>
      </c>
      <c r="H728">
        <v>123951696</v>
      </c>
      <c r="M728" s="1"/>
    </row>
    <row r="729" spans="1:13" x14ac:dyDescent="0.3">
      <c r="A729" s="2">
        <v>9</v>
      </c>
      <c r="B729" t="s">
        <v>14</v>
      </c>
      <c r="C729" s="1">
        <v>44344</v>
      </c>
      <c r="D729">
        <v>3703</v>
      </c>
      <c r="E729">
        <v>3713661</v>
      </c>
      <c r="F729">
        <f t="shared" si="15"/>
        <v>2.9960550116232373E-2</v>
      </c>
      <c r="G729">
        <v>95</v>
      </c>
      <c r="H729">
        <v>123951696</v>
      </c>
      <c r="M729" s="1"/>
    </row>
    <row r="730" spans="1:13" x14ac:dyDescent="0.3">
      <c r="A730" s="2">
        <v>9</v>
      </c>
      <c r="B730" t="s">
        <v>14</v>
      </c>
      <c r="C730" s="1">
        <v>44345</v>
      </c>
      <c r="D730">
        <v>3593</v>
      </c>
      <c r="E730">
        <v>3773667</v>
      </c>
      <c r="F730">
        <f t="shared" si="15"/>
        <v>3.0444658054537631E-2</v>
      </c>
      <c r="G730">
        <v>91</v>
      </c>
      <c r="H730">
        <v>123951696</v>
      </c>
      <c r="M730" s="1"/>
    </row>
    <row r="731" spans="1:13" x14ac:dyDescent="0.3">
      <c r="A731" s="2">
        <v>9</v>
      </c>
      <c r="B731" t="s">
        <v>14</v>
      </c>
      <c r="C731" s="1">
        <v>44346</v>
      </c>
      <c r="D731">
        <v>2874</v>
      </c>
      <c r="E731">
        <v>3841496</v>
      </c>
      <c r="F731">
        <f t="shared" si="15"/>
        <v>3.0991879288202722E-2</v>
      </c>
      <c r="G731">
        <v>49</v>
      </c>
      <c r="H731">
        <v>123951696</v>
      </c>
      <c r="M731" s="1"/>
    </row>
    <row r="732" spans="1:13" x14ac:dyDescent="0.3">
      <c r="A732" s="2">
        <v>9</v>
      </c>
      <c r="B732" t="s">
        <v>14</v>
      </c>
      <c r="C732" s="1">
        <v>44347</v>
      </c>
      <c r="D732">
        <v>1791</v>
      </c>
      <c r="E732">
        <v>4078490</v>
      </c>
      <c r="F732">
        <f t="shared" si="15"/>
        <v>3.2903866035039975E-2</v>
      </c>
      <c r="G732">
        <v>80</v>
      </c>
      <c r="H732">
        <v>123951696</v>
      </c>
      <c r="M732" s="1"/>
    </row>
    <row r="733" spans="1:13" x14ac:dyDescent="0.3">
      <c r="A733" s="2">
        <v>9</v>
      </c>
      <c r="B733" t="s">
        <v>14</v>
      </c>
      <c r="C733" s="1">
        <v>44348</v>
      </c>
      <c r="D733">
        <v>2639</v>
      </c>
      <c r="E733">
        <v>4293496</v>
      </c>
      <c r="F733">
        <f t="shared" si="15"/>
        <v>3.4638461098587953E-2</v>
      </c>
      <c r="G733">
        <v>101</v>
      </c>
      <c r="H733">
        <v>123951696</v>
      </c>
      <c r="M733" s="1"/>
    </row>
    <row r="734" spans="1:13" x14ac:dyDescent="0.3">
      <c r="A734" s="2">
        <v>9</v>
      </c>
      <c r="B734" t="s">
        <v>14</v>
      </c>
      <c r="C734" s="1">
        <v>44349</v>
      </c>
      <c r="D734">
        <v>3034</v>
      </c>
      <c r="E734">
        <v>4530894</v>
      </c>
      <c r="F734">
        <f t="shared" si="15"/>
        <v>3.6553707179609707E-2</v>
      </c>
      <c r="G734">
        <v>113</v>
      </c>
      <c r="H734">
        <v>123951696</v>
      </c>
      <c r="M734" s="1"/>
    </row>
    <row r="735" spans="1:13" x14ac:dyDescent="0.3">
      <c r="A735" s="2">
        <v>9</v>
      </c>
      <c r="B735" t="s">
        <v>14</v>
      </c>
      <c r="C735" s="1">
        <v>44350</v>
      </c>
      <c r="D735">
        <v>2831</v>
      </c>
      <c r="E735">
        <v>4762588</v>
      </c>
      <c r="F735">
        <f t="shared" si="15"/>
        <v>3.842293533442253E-2</v>
      </c>
      <c r="G735">
        <v>111</v>
      </c>
      <c r="H735">
        <v>123951696</v>
      </c>
      <c r="M735" s="1"/>
    </row>
    <row r="736" spans="1:13" x14ac:dyDescent="0.3">
      <c r="A736" s="2">
        <v>9</v>
      </c>
      <c r="B736" t="s">
        <v>14</v>
      </c>
      <c r="C736" s="1">
        <v>44351</v>
      </c>
      <c r="D736">
        <v>2592</v>
      </c>
      <c r="E736">
        <v>4984075</v>
      </c>
      <c r="F736">
        <f t="shared" si="15"/>
        <v>4.0209816895123401E-2</v>
      </c>
      <c r="G736">
        <v>86</v>
      </c>
      <c r="H736">
        <v>123951696</v>
      </c>
      <c r="M736" s="1"/>
    </row>
    <row r="737" spans="1:13" x14ac:dyDescent="0.3">
      <c r="A737" s="2">
        <v>9</v>
      </c>
      <c r="B737" t="s">
        <v>14</v>
      </c>
      <c r="C737" s="1">
        <v>44352</v>
      </c>
      <c r="D737">
        <v>2650</v>
      </c>
      <c r="E737">
        <v>5115383</v>
      </c>
      <c r="F737">
        <f t="shared" si="15"/>
        <v>4.126916504635806E-2</v>
      </c>
      <c r="G737">
        <v>64</v>
      </c>
      <c r="H737">
        <v>123951696</v>
      </c>
      <c r="M737" s="1"/>
    </row>
    <row r="738" spans="1:13" x14ac:dyDescent="0.3">
      <c r="A738" s="2">
        <v>9</v>
      </c>
      <c r="B738" t="s">
        <v>14</v>
      </c>
      <c r="C738" s="1">
        <v>44353</v>
      </c>
      <c r="D738">
        <v>2020</v>
      </c>
      <c r="E738">
        <v>5298363</v>
      </c>
      <c r="F738">
        <f t="shared" si="15"/>
        <v>4.2745385266854279E-2</v>
      </c>
      <c r="G738">
        <v>50</v>
      </c>
      <c r="H738">
        <v>123951696</v>
      </c>
      <c r="M738" s="1"/>
    </row>
    <row r="739" spans="1:13" x14ac:dyDescent="0.3">
      <c r="A739" s="2">
        <v>9</v>
      </c>
      <c r="B739" t="s">
        <v>14</v>
      </c>
      <c r="C739" s="1">
        <v>44354</v>
      </c>
      <c r="D739">
        <v>1280</v>
      </c>
      <c r="E739">
        <v>5626933</v>
      </c>
      <c r="F739">
        <f t="shared" si="15"/>
        <v>4.5396175942602673E-2</v>
      </c>
      <c r="G739">
        <v>75</v>
      </c>
      <c r="H739">
        <v>123951696</v>
      </c>
      <c r="M739" s="1"/>
    </row>
    <row r="740" spans="1:13" x14ac:dyDescent="0.3">
      <c r="A740" s="2">
        <v>9</v>
      </c>
      <c r="B740" t="s">
        <v>14</v>
      </c>
      <c r="C740" s="1">
        <v>44355</v>
      </c>
      <c r="D740">
        <v>1881</v>
      </c>
      <c r="E740">
        <v>5955531</v>
      </c>
      <c r="F740">
        <f t="shared" si="15"/>
        <v>4.80471925127995E-2</v>
      </c>
      <c r="G740">
        <v>99</v>
      </c>
      <c r="H740">
        <v>123951696</v>
      </c>
      <c r="M740" s="1"/>
    </row>
    <row r="741" spans="1:13" x14ac:dyDescent="0.3">
      <c r="A741" s="2">
        <v>9</v>
      </c>
      <c r="B741" t="s">
        <v>14</v>
      </c>
      <c r="C741" s="1">
        <v>44356</v>
      </c>
      <c r="D741">
        <v>2238</v>
      </c>
      <c r="E741">
        <v>6348518</v>
      </c>
      <c r="F741">
        <f t="shared" si="15"/>
        <v>5.1217677570139904E-2</v>
      </c>
      <c r="G741">
        <v>96</v>
      </c>
      <c r="H741">
        <v>123951696</v>
      </c>
      <c r="M741" s="1"/>
    </row>
    <row r="742" spans="1:13" x14ac:dyDescent="0.3">
      <c r="A742" s="2">
        <v>9</v>
      </c>
      <c r="B742" t="s">
        <v>14</v>
      </c>
      <c r="C742" s="1">
        <v>44357</v>
      </c>
      <c r="D742">
        <v>2042</v>
      </c>
      <c r="E742">
        <v>6742492</v>
      </c>
      <c r="F742">
        <f t="shared" si="15"/>
        <v>5.4396125406787496E-2</v>
      </c>
      <c r="G742">
        <v>71</v>
      </c>
      <c r="H742">
        <v>123951696</v>
      </c>
      <c r="M742" s="1"/>
    </row>
    <row r="743" spans="1:13" x14ac:dyDescent="0.3">
      <c r="A743" s="3">
        <v>10</v>
      </c>
      <c r="B743" t="s">
        <v>15</v>
      </c>
      <c r="C743" s="1">
        <v>44265</v>
      </c>
      <c r="D743">
        <v>10</v>
      </c>
      <c r="E743">
        <v>220810</v>
      </c>
      <c r="F743">
        <f t="shared" si="15"/>
        <v>3.9171392270599618E-2</v>
      </c>
      <c r="G743">
        <v>0</v>
      </c>
      <c r="H743">
        <v>5637022</v>
      </c>
      <c r="K743" s="1"/>
    </row>
    <row r="744" spans="1:13" x14ac:dyDescent="0.3">
      <c r="A744" s="3">
        <v>10</v>
      </c>
      <c r="B744" t="s">
        <v>15</v>
      </c>
      <c r="C744" s="1">
        <v>44266</v>
      </c>
      <c r="D744">
        <v>8</v>
      </c>
      <c r="E744">
        <v>224266</v>
      </c>
      <c r="F744">
        <f t="shared" si="15"/>
        <v>3.9784481948092448E-2</v>
      </c>
      <c r="G744">
        <v>0</v>
      </c>
      <c r="H744">
        <v>5637022</v>
      </c>
      <c r="K744" s="1"/>
    </row>
    <row r="745" spans="1:13" x14ac:dyDescent="0.3">
      <c r="A745" s="3">
        <v>10</v>
      </c>
      <c r="B745" t="s">
        <v>15</v>
      </c>
      <c r="C745" s="1">
        <v>44267</v>
      </c>
      <c r="D745">
        <v>10</v>
      </c>
      <c r="E745">
        <v>229202</v>
      </c>
      <c r="F745">
        <f t="shared" si="15"/>
        <v>4.0660121603215311E-2</v>
      </c>
      <c r="G745">
        <v>0</v>
      </c>
      <c r="H745">
        <v>5637022</v>
      </c>
      <c r="K745" s="1"/>
    </row>
    <row r="746" spans="1:13" x14ac:dyDescent="0.3">
      <c r="A746" s="3">
        <v>10</v>
      </c>
      <c r="B746" t="s">
        <v>15</v>
      </c>
      <c r="C746" s="1">
        <v>44268</v>
      </c>
      <c r="D746">
        <v>8</v>
      </c>
      <c r="E746">
        <v>232678</v>
      </c>
      <c r="F746">
        <f t="shared" si="15"/>
        <v>4.1276759253378821E-2</v>
      </c>
      <c r="G746">
        <v>1</v>
      </c>
      <c r="H746">
        <v>5637022</v>
      </c>
      <c r="K746" s="1"/>
    </row>
    <row r="747" spans="1:13" x14ac:dyDescent="0.3">
      <c r="A747" s="3">
        <v>10</v>
      </c>
      <c r="B747" t="s">
        <v>15</v>
      </c>
      <c r="C747" s="1">
        <v>44269</v>
      </c>
      <c r="D747">
        <v>17</v>
      </c>
      <c r="E747">
        <v>234502</v>
      </c>
      <c r="F747">
        <f t="shared" si="15"/>
        <v>4.1600334360944485E-2</v>
      </c>
      <c r="G747">
        <v>0</v>
      </c>
      <c r="H747">
        <v>5637022</v>
      </c>
      <c r="K747" s="1"/>
    </row>
    <row r="748" spans="1:13" x14ac:dyDescent="0.3">
      <c r="A748" s="3">
        <v>10</v>
      </c>
      <c r="B748" t="s">
        <v>15</v>
      </c>
      <c r="C748" s="1">
        <v>44270</v>
      </c>
      <c r="D748">
        <v>12</v>
      </c>
      <c r="E748">
        <v>240483</v>
      </c>
      <c r="F748">
        <f t="shared" si="15"/>
        <v>4.2661355588110177E-2</v>
      </c>
      <c r="G748">
        <v>0</v>
      </c>
      <c r="H748">
        <v>5637022</v>
      </c>
      <c r="K748" s="1"/>
    </row>
    <row r="749" spans="1:13" x14ac:dyDescent="0.3">
      <c r="A749" s="3">
        <v>10</v>
      </c>
      <c r="B749" t="s">
        <v>15</v>
      </c>
      <c r="C749" s="1">
        <v>44271</v>
      </c>
      <c r="D749">
        <v>11</v>
      </c>
      <c r="E749">
        <v>247630</v>
      </c>
      <c r="F749">
        <f t="shared" si="15"/>
        <v>4.3929223621976286E-2</v>
      </c>
      <c r="G749">
        <v>0</v>
      </c>
      <c r="H749">
        <v>5637022</v>
      </c>
      <c r="K749" s="1"/>
    </row>
    <row r="750" spans="1:13" x14ac:dyDescent="0.3">
      <c r="A750" s="3">
        <v>10</v>
      </c>
      <c r="B750" t="s">
        <v>15</v>
      </c>
      <c r="C750" s="1">
        <v>44272</v>
      </c>
      <c r="D750">
        <v>9</v>
      </c>
      <c r="E750">
        <v>255221</v>
      </c>
      <c r="F750">
        <f t="shared" si="15"/>
        <v>4.5275856649131405E-2</v>
      </c>
      <c r="G750">
        <v>0</v>
      </c>
      <c r="H750">
        <v>5637022</v>
      </c>
      <c r="K750" s="1"/>
    </row>
    <row r="751" spans="1:13" x14ac:dyDescent="0.3">
      <c r="A751" s="3">
        <v>10</v>
      </c>
      <c r="B751" t="s">
        <v>15</v>
      </c>
      <c r="C751" s="1">
        <v>44273</v>
      </c>
      <c r="D751">
        <v>15</v>
      </c>
      <c r="E751">
        <v>262958</v>
      </c>
      <c r="F751">
        <f t="shared" si="15"/>
        <v>4.6648389876782458E-2</v>
      </c>
      <c r="G751">
        <v>0</v>
      </c>
      <c r="H751">
        <v>5637022</v>
      </c>
      <c r="K751" s="1"/>
    </row>
    <row r="752" spans="1:13" x14ac:dyDescent="0.3">
      <c r="A752" s="3">
        <v>10</v>
      </c>
      <c r="B752" t="s">
        <v>15</v>
      </c>
      <c r="C752" s="1">
        <v>44274</v>
      </c>
      <c r="D752">
        <v>15</v>
      </c>
      <c r="E752">
        <v>272535</v>
      </c>
      <c r="F752">
        <f t="shared" si="15"/>
        <v>4.8347336590135716E-2</v>
      </c>
      <c r="G752">
        <v>0</v>
      </c>
      <c r="H752">
        <v>5637022</v>
      </c>
      <c r="K752" s="1"/>
    </row>
    <row r="753" spans="1:11" x14ac:dyDescent="0.3">
      <c r="A753" s="3">
        <v>10</v>
      </c>
      <c r="B753" t="s">
        <v>15</v>
      </c>
      <c r="C753" s="1">
        <v>44275</v>
      </c>
      <c r="D753">
        <v>17</v>
      </c>
      <c r="E753">
        <v>280866</v>
      </c>
      <c r="F753">
        <f t="shared" si="15"/>
        <v>4.9825244606105851E-2</v>
      </c>
      <c r="G753">
        <v>0</v>
      </c>
      <c r="H753">
        <v>5637022</v>
      </c>
      <c r="K753" s="1"/>
    </row>
    <row r="754" spans="1:11" x14ac:dyDescent="0.3">
      <c r="A754" s="3">
        <v>10</v>
      </c>
      <c r="B754" t="s">
        <v>15</v>
      </c>
      <c r="C754" s="1">
        <v>44276</v>
      </c>
      <c r="D754">
        <v>12</v>
      </c>
      <c r="E754">
        <v>286520</v>
      </c>
      <c r="F754">
        <f t="shared" si="15"/>
        <v>5.0828256480105985E-2</v>
      </c>
      <c r="G754">
        <v>0</v>
      </c>
      <c r="H754">
        <v>5637022</v>
      </c>
      <c r="K754" s="1"/>
    </row>
    <row r="755" spans="1:11" x14ac:dyDescent="0.3">
      <c r="A755" s="3">
        <v>10</v>
      </c>
      <c r="B755" t="s">
        <v>15</v>
      </c>
      <c r="C755" s="1">
        <v>44277</v>
      </c>
      <c r="D755">
        <v>12</v>
      </c>
      <c r="E755">
        <v>296568</v>
      </c>
      <c r="F755">
        <f t="shared" si="15"/>
        <v>5.2610757949853662E-2</v>
      </c>
      <c r="G755">
        <v>0</v>
      </c>
      <c r="H755">
        <v>5637022</v>
      </c>
      <c r="K755" s="1"/>
    </row>
    <row r="756" spans="1:11" x14ac:dyDescent="0.3">
      <c r="A756" s="3">
        <v>10</v>
      </c>
      <c r="B756" t="s">
        <v>15</v>
      </c>
      <c r="C756" s="1">
        <v>44278</v>
      </c>
      <c r="D756">
        <v>13</v>
      </c>
      <c r="E756">
        <v>306321</v>
      </c>
      <c r="F756">
        <f t="shared" si="15"/>
        <v>5.4340926822708871E-2</v>
      </c>
      <c r="G756">
        <v>0</v>
      </c>
      <c r="H756">
        <v>5637022</v>
      </c>
      <c r="K756" s="1"/>
    </row>
    <row r="757" spans="1:11" x14ac:dyDescent="0.3">
      <c r="A757" s="3">
        <v>10</v>
      </c>
      <c r="B757" t="s">
        <v>15</v>
      </c>
      <c r="C757" s="1">
        <v>44279</v>
      </c>
      <c r="D757">
        <v>15</v>
      </c>
      <c r="E757">
        <v>317030</v>
      </c>
      <c r="F757">
        <f t="shared" si="15"/>
        <v>5.6240688789222393E-2</v>
      </c>
      <c r="G757">
        <v>0</v>
      </c>
      <c r="H757">
        <v>5637022</v>
      </c>
      <c r="K757" s="1"/>
    </row>
    <row r="758" spans="1:11" x14ac:dyDescent="0.3">
      <c r="A758" s="3">
        <v>10</v>
      </c>
      <c r="B758" t="s">
        <v>15</v>
      </c>
      <c r="C758" s="1">
        <v>44280</v>
      </c>
      <c r="D758">
        <v>17</v>
      </c>
      <c r="E758">
        <v>329184</v>
      </c>
      <c r="F758">
        <f t="shared" si="15"/>
        <v>5.8396791781192267E-2</v>
      </c>
      <c r="G758">
        <v>0</v>
      </c>
      <c r="H758">
        <v>5637022</v>
      </c>
      <c r="K758" s="1"/>
    </row>
    <row r="759" spans="1:11" x14ac:dyDescent="0.3">
      <c r="A759" s="3">
        <v>10</v>
      </c>
      <c r="B759" t="s">
        <v>15</v>
      </c>
      <c r="C759" s="1">
        <v>44281</v>
      </c>
      <c r="D759">
        <v>12</v>
      </c>
      <c r="E759">
        <v>343486</v>
      </c>
      <c r="F759">
        <f t="shared" si="15"/>
        <v>6.0933947037992757E-2</v>
      </c>
      <c r="G759">
        <v>0</v>
      </c>
      <c r="H759">
        <v>5637022</v>
      </c>
      <c r="K759" s="1"/>
    </row>
    <row r="760" spans="1:11" x14ac:dyDescent="0.3">
      <c r="A760" s="3">
        <v>10</v>
      </c>
      <c r="B760" t="s">
        <v>15</v>
      </c>
      <c r="C760" s="1">
        <v>44282</v>
      </c>
      <c r="D760">
        <v>23</v>
      </c>
      <c r="E760">
        <v>352154</v>
      </c>
      <c r="F760">
        <f t="shared" si="15"/>
        <v>6.2471638393463785E-2</v>
      </c>
      <c r="G760">
        <v>0</v>
      </c>
      <c r="H760">
        <v>5637022</v>
      </c>
      <c r="K760" s="1"/>
    </row>
    <row r="761" spans="1:11" x14ac:dyDescent="0.3">
      <c r="A761" s="3">
        <v>10</v>
      </c>
      <c r="B761" t="s">
        <v>15</v>
      </c>
      <c r="C761" s="1">
        <v>44283</v>
      </c>
      <c r="D761">
        <v>12</v>
      </c>
      <c r="E761">
        <v>357160</v>
      </c>
      <c r="F761">
        <f t="shared" si="15"/>
        <v>6.3359695952934017E-2</v>
      </c>
      <c r="G761">
        <v>0</v>
      </c>
      <c r="H761">
        <v>5637022</v>
      </c>
      <c r="K761" s="1"/>
    </row>
    <row r="762" spans="1:11" x14ac:dyDescent="0.3">
      <c r="A762" s="3">
        <v>10</v>
      </c>
      <c r="B762" t="s">
        <v>15</v>
      </c>
      <c r="C762" s="1">
        <v>44284</v>
      </c>
      <c r="D762">
        <v>21</v>
      </c>
      <c r="E762">
        <v>370186</v>
      </c>
      <c r="F762">
        <f t="shared" si="15"/>
        <v>6.5670490553345368E-2</v>
      </c>
      <c r="G762">
        <v>0</v>
      </c>
      <c r="H762">
        <v>5637022</v>
      </c>
      <c r="K762" s="1"/>
    </row>
    <row r="763" spans="1:11" x14ac:dyDescent="0.3">
      <c r="A763" s="3">
        <v>10</v>
      </c>
      <c r="B763" t="s">
        <v>15</v>
      </c>
      <c r="C763" s="1">
        <v>44285</v>
      </c>
      <c r="D763">
        <v>26</v>
      </c>
      <c r="E763">
        <v>385982</v>
      </c>
      <c r="F763">
        <f t="shared" si="15"/>
        <v>6.8472679368645359E-2</v>
      </c>
      <c r="G763">
        <v>0</v>
      </c>
      <c r="H763">
        <v>5637022</v>
      </c>
      <c r="K763" s="1"/>
    </row>
    <row r="764" spans="1:11" x14ac:dyDescent="0.3">
      <c r="A764" s="3">
        <v>10</v>
      </c>
      <c r="B764" t="s">
        <v>15</v>
      </c>
      <c r="C764" s="1">
        <v>44286</v>
      </c>
      <c r="D764">
        <v>34</v>
      </c>
      <c r="E764">
        <v>404555</v>
      </c>
      <c r="F764">
        <f t="shared" si="15"/>
        <v>7.1767504189268735E-2</v>
      </c>
      <c r="G764">
        <v>0</v>
      </c>
      <c r="H764">
        <v>5637022</v>
      </c>
      <c r="K764" s="1"/>
    </row>
    <row r="765" spans="1:11" x14ac:dyDescent="0.3">
      <c r="A765" s="3">
        <v>10</v>
      </c>
      <c r="B765" t="s">
        <v>15</v>
      </c>
      <c r="C765" s="1">
        <v>44287</v>
      </c>
      <c r="D765">
        <v>26</v>
      </c>
      <c r="E765">
        <v>423920</v>
      </c>
      <c r="F765">
        <f t="shared" si="15"/>
        <v>7.5202828727650883E-2</v>
      </c>
      <c r="G765">
        <v>0</v>
      </c>
      <c r="H765">
        <v>5637022</v>
      </c>
      <c r="K765" s="1"/>
    </row>
    <row r="766" spans="1:11" x14ac:dyDescent="0.3">
      <c r="A766" s="3">
        <v>10</v>
      </c>
      <c r="B766" t="s">
        <v>15</v>
      </c>
      <c r="C766" s="1">
        <v>44288</v>
      </c>
      <c r="D766">
        <v>43</v>
      </c>
      <c r="E766">
        <v>440335</v>
      </c>
      <c r="F766">
        <f t="shared" si="15"/>
        <v>7.8114827297108294E-2</v>
      </c>
      <c r="G766">
        <v>0</v>
      </c>
      <c r="H766">
        <v>5637022</v>
      </c>
      <c r="K766" s="1"/>
    </row>
    <row r="767" spans="1:11" x14ac:dyDescent="0.3">
      <c r="A767" s="3">
        <v>10</v>
      </c>
      <c r="B767" t="s">
        <v>15</v>
      </c>
      <c r="C767" s="1">
        <v>44289</v>
      </c>
      <c r="D767">
        <v>18</v>
      </c>
      <c r="E767">
        <v>462283</v>
      </c>
      <c r="F767">
        <f t="shared" si="15"/>
        <v>8.2008372505908256E-2</v>
      </c>
      <c r="G767">
        <v>0</v>
      </c>
      <c r="H767">
        <v>5637022</v>
      </c>
      <c r="K767" s="1"/>
    </row>
    <row r="768" spans="1:11" x14ac:dyDescent="0.3">
      <c r="A768" s="3">
        <v>10</v>
      </c>
      <c r="B768" t="s">
        <v>15</v>
      </c>
      <c r="C768" s="1">
        <v>44290</v>
      </c>
      <c r="D768">
        <v>10</v>
      </c>
      <c r="E768">
        <v>478810</v>
      </c>
      <c r="F768">
        <f t="shared" si="15"/>
        <v>8.4940239722321467E-2</v>
      </c>
      <c r="G768">
        <v>0</v>
      </c>
      <c r="H768">
        <v>5637022</v>
      </c>
      <c r="K768" s="1"/>
    </row>
    <row r="769" spans="1:11" x14ac:dyDescent="0.3">
      <c r="A769" s="3">
        <v>10</v>
      </c>
      <c r="B769" t="s">
        <v>15</v>
      </c>
      <c r="C769" s="1">
        <v>44291</v>
      </c>
      <c r="D769">
        <v>17</v>
      </c>
      <c r="E769">
        <v>504039</v>
      </c>
      <c r="F769">
        <f t="shared" si="15"/>
        <v>8.9415829847745848E-2</v>
      </c>
      <c r="G769">
        <v>0</v>
      </c>
      <c r="H769">
        <v>5637022</v>
      </c>
      <c r="K769" s="1"/>
    </row>
    <row r="770" spans="1:11" x14ac:dyDescent="0.3">
      <c r="A770" s="3">
        <v>10</v>
      </c>
      <c r="B770" t="s">
        <v>15</v>
      </c>
      <c r="C770" s="1">
        <v>44292</v>
      </c>
      <c r="D770">
        <v>24</v>
      </c>
      <c r="E770">
        <v>529256</v>
      </c>
      <c r="F770">
        <f t="shared" si="15"/>
        <v>9.3889291189567819E-2</v>
      </c>
      <c r="G770">
        <v>0</v>
      </c>
      <c r="H770">
        <v>5637022</v>
      </c>
      <c r="K770" s="1"/>
    </row>
    <row r="771" spans="1:11" x14ac:dyDescent="0.3">
      <c r="A771" s="3">
        <v>10</v>
      </c>
      <c r="B771" t="s">
        <v>15</v>
      </c>
      <c r="C771" s="1">
        <v>44293</v>
      </c>
      <c r="D771">
        <v>35</v>
      </c>
      <c r="E771">
        <v>557259</v>
      </c>
      <c r="F771">
        <f t="shared" si="15"/>
        <v>9.8856985124414987E-2</v>
      </c>
      <c r="G771">
        <v>0</v>
      </c>
      <c r="H771">
        <v>5637022</v>
      </c>
      <c r="K771" s="1"/>
    </row>
    <row r="772" spans="1:11" x14ac:dyDescent="0.3">
      <c r="A772" s="3">
        <v>10</v>
      </c>
      <c r="B772" t="s">
        <v>15</v>
      </c>
      <c r="C772" s="1">
        <v>44294</v>
      </c>
      <c r="D772">
        <v>21</v>
      </c>
      <c r="E772">
        <v>586580</v>
      </c>
      <c r="F772">
        <f t="shared" si="15"/>
        <v>0.1040584904582597</v>
      </c>
      <c r="G772">
        <v>0</v>
      </c>
      <c r="H772">
        <v>5637022</v>
      </c>
      <c r="K772" s="1"/>
    </row>
    <row r="773" spans="1:11" x14ac:dyDescent="0.3">
      <c r="A773" s="3">
        <v>10</v>
      </c>
      <c r="B773" t="s">
        <v>15</v>
      </c>
      <c r="C773" s="1">
        <v>44295</v>
      </c>
      <c r="D773">
        <v>26</v>
      </c>
      <c r="E773">
        <v>622626</v>
      </c>
      <c r="F773">
        <f t="shared" si="15"/>
        <v>0.11045300160261926</v>
      </c>
      <c r="G773">
        <v>0</v>
      </c>
      <c r="H773">
        <v>5637022</v>
      </c>
      <c r="K773" s="1"/>
    </row>
    <row r="774" spans="1:11" x14ac:dyDescent="0.3">
      <c r="A774" s="3">
        <v>10</v>
      </c>
      <c r="B774" t="s">
        <v>15</v>
      </c>
      <c r="C774" s="1">
        <v>44296</v>
      </c>
      <c r="D774">
        <v>32</v>
      </c>
      <c r="E774">
        <v>654769</v>
      </c>
      <c r="F774">
        <f t="shared" si="15"/>
        <v>0.11615512588029638</v>
      </c>
      <c r="G774">
        <v>0</v>
      </c>
      <c r="H774">
        <v>5637022</v>
      </c>
      <c r="K774" s="1"/>
    </row>
    <row r="775" spans="1:11" x14ac:dyDescent="0.3">
      <c r="A775" s="3">
        <v>10</v>
      </c>
      <c r="B775" t="s">
        <v>15</v>
      </c>
      <c r="C775" s="1">
        <v>44297</v>
      </c>
      <c r="D775">
        <v>20</v>
      </c>
      <c r="E775">
        <v>680420</v>
      </c>
      <c r="F775">
        <f t="shared" si="15"/>
        <v>0.12070557822907202</v>
      </c>
      <c r="G775">
        <v>0</v>
      </c>
      <c r="H775">
        <v>5637022</v>
      </c>
      <c r="K775" s="1"/>
    </row>
    <row r="776" spans="1:11" x14ac:dyDescent="0.3">
      <c r="A776" s="3">
        <v>10</v>
      </c>
      <c r="B776" t="s">
        <v>15</v>
      </c>
      <c r="C776" s="1">
        <v>44298</v>
      </c>
      <c r="D776">
        <v>25</v>
      </c>
      <c r="E776">
        <v>709430</v>
      </c>
      <c r="F776">
        <f t="shared" si="15"/>
        <v>0.12585191258788772</v>
      </c>
      <c r="G776">
        <v>0</v>
      </c>
      <c r="H776">
        <v>5637022</v>
      </c>
      <c r="K776" s="1"/>
    </row>
    <row r="777" spans="1:11" x14ac:dyDescent="0.3">
      <c r="A777" s="3">
        <v>10</v>
      </c>
      <c r="B777" t="s">
        <v>15</v>
      </c>
      <c r="C777" s="1">
        <v>44299</v>
      </c>
      <c r="D777">
        <v>14</v>
      </c>
      <c r="E777">
        <v>733460</v>
      </c>
      <c r="F777">
        <f t="shared" si="15"/>
        <v>0.13011480175170506</v>
      </c>
      <c r="G777">
        <v>0</v>
      </c>
      <c r="H777">
        <v>5637022</v>
      </c>
      <c r="K777" s="1"/>
    </row>
    <row r="778" spans="1:11" x14ac:dyDescent="0.3">
      <c r="A778" s="3">
        <v>10</v>
      </c>
      <c r="B778" t="s">
        <v>15</v>
      </c>
      <c r="C778" s="1">
        <v>44300</v>
      </c>
      <c r="D778">
        <v>27</v>
      </c>
      <c r="E778">
        <v>754341</v>
      </c>
      <c r="F778">
        <f t="shared" ref="F778:F835" si="16">E778/H778</f>
        <v>0.13381906261852447</v>
      </c>
      <c r="G778">
        <v>0</v>
      </c>
      <c r="H778">
        <v>5637022</v>
      </c>
      <c r="K778" s="1"/>
    </row>
    <row r="779" spans="1:11" x14ac:dyDescent="0.3">
      <c r="A779" s="3">
        <v>10</v>
      </c>
      <c r="B779" t="s">
        <v>15</v>
      </c>
      <c r="C779" s="1">
        <v>44301</v>
      </c>
      <c r="D779">
        <v>16</v>
      </c>
      <c r="E779">
        <v>775425</v>
      </c>
      <c r="F779">
        <f t="shared" si="16"/>
        <v>0.13755933540795123</v>
      </c>
      <c r="G779">
        <v>0</v>
      </c>
      <c r="H779">
        <v>5637022</v>
      </c>
      <c r="K779" s="1"/>
    </row>
    <row r="780" spans="1:11" x14ac:dyDescent="0.3">
      <c r="A780" s="3">
        <v>10</v>
      </c>
      <c r="B780" t="s">
        <v>15</v>
      </c>
      <c r="C780" s="1">
        <v>44302</v>
      </c>
      <c r="D780">
        <v>34</v>
      </c>
      <c r="E780">
        <v>799355</v>
      </c>
      <c r="F780">
        <f t="shared" si="16"/>
        <v>0.1418044847084152</v>
      </c>
      <c r="G780">
        <v>0</v>
      </c>
      <c r="H780">
        <v>5637022</v>
      </c>
      <c r="K780" s="1"/>
    </row>
    <row r="781" spans="1:11" x14ac:dyDescent="0.3">
      <c r="A781" s="3">
        <v>10</v>
      </c>
      <c r="B781" t="s">
        <v>15</v>
      </c>
      <c r="C781" s="1">
        <v>44303</v>
      </c>
      <c r="D781">
        <v>39</v>
      </c>
      <c r="E781">
        <v>821490</v>
      </c>
      <c r="F781">
        <f t="shared" si="16"/>
        <v>0.14573120346168597</v>
      </c>
      <c r="G781">
        <v>0</v>
      </c>
      <c r="H781">
        <v>5637022</v>
      </c>
      <c r="K781" s="1"/>
    </row>
    <row r="782" spans="1:11" x14ac:dyDescent="0.3">
      <c r="A782" s="3">
        <v>10</v>
      </c>
      <c r="B782" t="s">
        <v>15</v>
      </c>
      <c r="C782" s="1">
        <v>44304</v>
      </c>
      <c r="D782">
        <v>23</v>
      </c>
      <c r="E782">
        <v>837093</v>
      </c>
      <c r="F782">
        <f t="shared" si="16"/>
        <v>0.14849915434071395</v>
      </c>
      <c r="G782">
        <v>0</v>
      </c>
      <c r="H782">
        <v>5637022</v>
      </c>
      <c r="K782" s="1"/>
    </row>
    <row r="783" spans="1:11" x14ac:dyDescent="0.3">
      <c r="A783" s="3">
        <v>10</v>
      </c>
      <c r="B783" t="s">
        <v>15</v>
      </c>
      <c r="C783" s="1">
        <v>44305</v>
      </c>
      <c r="D783">
        <v>20</v>
      </c>
      <c r="E783">
        <v>867831</v>
      </c>
      <c r="F783">
        <f t="shared" si="16"/>
        <v>0.15395203353827605</v>
      </c>
      <c r="G783">
        <v>0</v>
      </c>
      <c r="H783">
        <v>5637022</v>
      </c>
      <c r="K783" s="1"/>
    </row>
    <row r="784" spans="1:11" x14ac:dyDescent="0.3">
      <c r="A784" s="3">
        <v>10</v>
      </c>
      <c r="B784" t="s">
        <v>15</v>
      </c>
      <c r="C784" s="1">
        <v>44306</v>
      </c>
      <c r="D784">
        <v>14</v>
      </c>
      <c r="E784">
        <v>892353</v>
      </c>
      <c r="F784">
        <f t="shared" si="16"/>
        <v>0.15830220282979204</v>
      </c>
      <c r="G784">
        <v>0</v>
      </c>
      <c r="H784">
        <v>5637022</v>
      </c>
      <c r="K784" s="1"/>
    </row>
    <row r="785" spans="1:11" x14ac:dyDescent="0.3">
      <c r="A785" s="3">
        <v>10</v>
      </c>
      <c r="B785" t="s">
        <v>15</v>
      </c>
      <c r="C785" s="1">
        <v>44307</v>
      </c>
      <c r="D785">
        <v>15</v>
      </c>
      <c r="E785">
        <v>913024</v>
      </c>
      <c r="F785">
        <f t="shared" si="16"/>
        <v>0.16196920998356934</v>
      </c>
      <c r="G785">
        <v>0</v>
      </c>
      <c r="H785">
        <v>5637022</v>
      </c>
      <c r="K785" s="1"/>
    </row>
    <row r="786" spans="1:11" x14ac:dyDescent="0.3">
      <c r="A786" s="3">
        <v>10</v>
      </c>
      <c r="B786" t="s">
        <v>15</v>
      </c>
      <c r="C786" s="1">
        <v>44308</v>
      </c>
      <c r="D786">
        <v>24</v>
      </c>
      <c r="E786">
        <v>932851</v>
      </c>
      <c r="F786">
        <f t="shared" si="16"/>
        <v>0.16548649269064411</v>
      </c>
      <c r="G786">
        <v>0</v>
      </c>
      <c r="H786">
        <v>5637022</v>
      </c>
      <c r="K786" s="1"/>
    </row>
    <row r="787" spans="1:11" x14ac:dyDescent="0.3">
      <c r="A787" s="3">
        <v>10</v>
      </c>
      <c r="B787" t="s">
        <v>15</v>
      </c>
      <c r="C787" s="1">
        <v>44309</v>
      </c>
      <c r="D787">
        <v>39</v>
      </c>
      <c r="E787">
        <v>954702</v>
      </c>
      <c r="F787">
        <f t="shared" si="16"/>
        <v>0.16936283023199128</v>
      </c>
      <c r="G787">
        <v>0</v>
      </c>
      <c r="H787">
        <v>5637022</v>
      </c>
      <c r="K787" s="1"/>
    </row>
    <row r="788" spans="1:11" x14ac:dyDescent="0.3">
      <c r="A788" s="3">
        <v>10</v>
      </c>
      <c r="B788" t="s">
        <v>15</v>
      </c>
      <c r="C788" s="1">
        <v>44310</v>
      </c>
      <c r="D788">
        <v>23</v>
      </c>
      <c r="E788">
        <v>979543</v>
      </c>
      <c r="F788">
        <f t="shared" si="16"/>
        <v>0.17376958968760456</v>
      </c>
      <c r="G788">
        <v>0</v>
      </c>
      <c r="H788">
        <v>5637022</v>
      </c>
      <c r="K788" s="1"/>
    </row>
    <row r="789" spans="1:11" x14ac:dyDescent="0.3">
      <c r="A789" s="3">
        <v>10</v>
      </c>
      <c r="B789" t="s">
        <v>15</v>
      </c>
      <c r="C789" s="1">
        <v>44311</v>
      </c>
      <c r="D789">
        <v>40</v>
      </c>
      <c r="E789">
        <v>998328</v>
      </c>
      <c r="F789">
        <f t="shared" si="16"/>
        <v>0.17710202301853709</v>
      </c>
      <c r="G789">
        <v>0</v>
      </c>
      <c r="H789">
        <v>5637022</v>
      </c>
      <c r="K789" s="1"/>
    </row>
    <row r="790" spans="1:11" x14ac:dyDescent="0.3">
      <c r="A790" s="3">
        <v>10</v>
      </c>
      <c r="B790" t="s">
        <v>15</v>
      </c>
      <c r="C790" s="1">
        <v>44312</v>
      </c>
      <c r="D790">
        <v>45</v>
      </c>
      <c r="E790">
        <v>1025098</v>
      </c>
      <c r="F790">
        <f t="shared" si="16"/>
        <v>0.18185098443823708</v>
      </c>
      <c r="G790">
        <v>0</v>
      </c>
      <c r="H790">
        <v>5637022</v>
      </c>
      <c r="K790" s="1"/>
    </row>
    <row r="791" spans="1:11" x14ac:dyDescent="0.3">
      <c r="A791" s="3">
        <v>10</v>
      </c>
      <c r="B791" t="s">
        <v>15</v>
      </c>
      <c r="C791" s="1">
        <v>44313</v>
      </c>
      <c r="D791">
        <v>12</v>
      </c>
      <c r="E791">
        <v>1050530</v>
      </c>
      <c r="F791">
        <f t="shared" si="16"/>
        <v>0.1863625864862688</v>
      </c>
      <c r="G791">
        <v>0</v>
      </c>
      <c r="H791">
        <v>5637022</v>
      </c>
      <c r="K791" s="1"/>
    </row>
    <row r="792" spans="1:11" x14ac:dyDescent="0.3">
      <c r="A792" s="3">
        <v>10</v>
      </c>
      <c r="B792" t="s">
        <v>15</v>
      </c>
      <c r="C792" s="1">
        <v>44314</v>
      </c>
      <c r="D792">
        <v>23</v>
      </c>
      <c r="E792">
        <v>1072671</v>
      </c>
      <c r="F792">
        <f t="shared" si="16"/>
        <v>0.1902903696313408</v>
      </c>
      <c r="G792">
        <v>0</v>
      </c>
      <c r="H792">
        <v>5637022</v>
      </c>
      <c r="K792" s="1"/>
    </row>
    <row r="793" spans="1:11" x14ac:dyDescent="0.3">
      <c r="A793" s="3">
        <v>10</v>
      </c>
      <c r="B793" t="s">
        <v>15</v>
      </c>
      <c r="C793" s="1">
        <v>44315</v>
      </c>
      <c r="D793">
        <v>35</v>
      </c>
      <c r="E793">
        <v>1092736</v>
      </c>
      <c r="F793">
        <f t="shared" si="16"/>
        <v>0.19384987321319661</v>
      </c>
      <c r="G793">
        <v>0</v>
      </c>
      <c r="H793">
        <v>5637022</v>
      </c>
      <c r="K793" s="1"/>
    </row>
    <row r="794" spans="1:11" x14ac:dyDescent="0.3">
      <c r="A794" s="3">
        <v>10</v>
      </c>
      <c r="B794" t="s">
        <v>15</v>
      </c>
      <c r="C794" s="1">
        <v>44316</v>
      </c>
      <c r="D794">
        <v>24</v>
      </c>
      <c r="E794">
        <v>1116131</v>
      </c>
      <c r="F794">
        <f t="shared" si="16"/>
        <v>0.19800011424472</v>
      </c>
      <c r="G794">
        <v>0</v>
      </c>
      <c r="H794">
        <v>5637022</v>
      </c>
      <c r="K794" s="1"/>
    </row>
    <row r="795" spans="1:11" x14ac:dyDescent="0.3">
      <c r="A795" s="3">
        <v>10</v>
      </c>
      <c r="B795" t="s">
        <v>15</v>
      </c>
      <c r="C795" s="1">
        <v>44317</v>
      </c>
      <c r="D795">
        <v>34</v>
      </c>
      <c r="E795">
        <v>1129890</v>
      </c>
      <c r="F795">
        <f t="shared" si="16"/>
        <v>0.20044094204351162</v>
      </c>
      <c r="G795">
        <v>1</v>
      </c>
      <c r="H795">
        <v>5637022</v>
      </c>
      <c r="K795" s="1"/>
    </row>
    <row r="796" spans="1:11" x14ac:dyDescent="0.3">
      <c r="A796" s="3">
        <v>10</v>
      </c>
      <c r="B796" t="s">
        <v>15</v>
      </c>
      <c r="C796" s="1">
        <v>44318</v>
      </c>
      <c r="D796">
        <v>39</v>
      </c>
      <c r="E796">
        <v>1146763</v>
      </c>
      <c r="F796">
        <f t="shared" si="16"/>
        <v>0.20343418918712752</v>
      </c>
      <c r="G796">
        <v>0</v>
      </c>
      <c r="H796">
        <v>5637022</v>
      </c>
      <c r="K796" s="1"/>
    </row>
    <row r="797" spans="1:11" x14ac:dyDescent="0.3">
      <c r="A797" s="3">
        <v>10</v>
      </c>
      <c r="B797" t="s">
        <v>15</v>
      </c>
      <c r="C797" s="1">
        <v>44319</v>
      </c>
      <c r="D797">
        <v>17</v>
      </c>
      <c r="E797">
        <v>1158923</v>
      </c>
      <c r="F797">
        <f t="shared" si="16"/>
        <v>0.20559135657089861</v>
      </c>
      <c r="G797">
        <v>0</v>
      </c>
      <c r="H797">
        <v>5637022</v>
      </c>
      <c r="K797" s="1"/>
    </row>
    <row r="798" spans="1:11" x14ac:dyDescent="0.3">
      <c r="A798" s="3">
        <v>10</v>
      </c>
      <c r="B798" t="s">
        <v>15</v>
      </c>
      <c r="C798" s="1">
        <v>44320</v>
      </c>
      <c r="D798">
        <v>17</v>
      </c>
      <c r="E798">
        <v>1171214</v>
      </c>
      <c r="F798">
        <f t="shared" si="16"/>
        <v>0.20777176317566262</v>
      </c>
      <c r="G798">
        <v>0</v>
      </c>
      <c r="H798">
        <v>5637022</v>
      </c>
      <c r="K798" s="1"/>
    </row>
    <row r="799" spans="1:11" x14ac:dyDescent="0.3">
      <c r="A799" s="3">
        <v>10</v>
      </c>
      <c r="B799" t="s">
        <v>15</v>
      </c>
      <c r="C799" s="1">
        <v>44321</v>
      </c>
      <c r="D799">
        <v>16</v>
      </c>
      <c r="E799">
        <v>1185928</v>
      </c>
      <c r="F799">
        <f t="shared" si="16"/>
        <v>0.21038200666947904</v>
      </c>
      <c r="G799">
        <v>0</v>
      </c>
      <c r="H799">
        <v>5637022</v>
      </c>
      <c r="K799" s="1"/>
    </row>
    <row r="800" spans="1:11" x14ac:dyDescent="0.3">
      <c r="A800" s="3">
        <v>10</v>
      </c>
      <c r="B800" t="s">
        <v>15</v>
      </c>
      <c r="C800" s="1">
        <v>44322</v>
      </c>
      <c r="D800">
        <v>18</v>
      </c>
      <c r="E800">
        <v>1199503</v>
      </c>
      <c r="F800">
        <f t="shared" si="16"/>
        <v>0.21279019311970043</v>
      </c>
      <c r="G800">
        <v>0</v>
      </c>
      <c r="H800">
        <v>5637022</v>
      </c>
      <c r="K800" s="1"/>
    </row>
    <row r="801" spans="1:11" x14ac:dyDescent="0.3">
      <c r="A801" s="3">
        <v>10</v>
      </c>
      <c r="B801" t="s">
        <v>15</v>
      </c>
      <c r="C801" s="1">
        <v>44323</v>
      </c>
      <c r="D801">
        <v>25</v>
      </c>
      <c r="E801">
        <v>1216797</v>
      </c>
      <c r="F801">
        <f t="shared" si="16"/>
        <v>0.21585812508803406</v>
      </c>
      <c r="G801">
        <v>0</v>
      </c>
      <c r="H801">
        <v>5637022</v>
      </c>
      <c r="K801" s="1"/>
    </row>
    <row r="802" spans="1:11" x14ac:dyDescent="0.3">
      <c r="A802" s="3">
        <v>10</v>
      </c>
      <c r="B802" t="s">
        <v>15</v>
      </c>
      <c r="C802" s="1">
        <v>44324</v>
      </c>
      <c r="D802">
        <v>20</v>
      </c>
      <c r="E802">
        <v>1233218</v>
      </c>
      <c r="F802">
        <f t="shared" si="16"/>
        <v>0.21877118804929269</v>
      </c>
      <c r="G802">
        <v>0</v>
      </c>
      <c r="H802">
        <v>5637022</v>
      </c>
      <c r="K802" s="1"/>
    </row>
    <row r="803" spans="1:11" x14ac:dyDescent="0.3">
      <c r="A803" s="3">
        <v>10</v>
      </c>
      <c r="B803" t="s">
        <v>15</v>
      </c>
      <c r="C803" s="1">
        <v>44325</v>
      </c>
      <c r="D803">
        <v>28</v>
      </c>
      <c r="E803">
        <v>1247161</v>
      </c>
      <c r="F803">
        <f t="shared" si="16"/>
        <v>0.22124465719665454</v>
      </c>
      <c r="G803">
        <v>0</v>
      </c>
      <c r="H803">
        <v>5637022</v>
      </c>
      <c r="K803" s="1"/>
    </row>
    <row r="804" spans="1:11" x14ac:dyDescent="0.3">
      <c r="A804" s="3">
        <v>10</v>
      </c>
      <c r="B804" t="s">
        <v>15</v>
      </c>
      <c r="C804" s="1">
        <v>44326</v>
      </c>
      <c r="D804">
        <v>19</v>
      </c>
      <c r="E804">
        <v>1264968</v>
      </c>
      <c r="F804">
        <f t="shared" si="16"/>
        <v>0.22440359466399101</v>
      </c>
      <c r="G804">
        <v>0</v>
      </c>
      <c r="H804">
        <v>5637022</v>
      </c>
      <c r="K804" s="1"/>
    </row>
    <row r="805" spans="1:11" x14ac:dyDescent="0.3">
      <c r="A805" s="3">
        <v>10</v>
      </c>
      <c r="B805" t="s">
        <v>15</v>
      </c>
      <c r="C805" s="1">
        <v>44327</v>
      </c>
      <c r="D805">
        <v>25</v>
      </c>
      <c r="E805">
        <v>1286084</v>
      </c>
      <c r="F805">
        <f t="shared" si="16"/>
        <v>0.22814954420969086</v>
      </c>
      <c r="G805">
        <v>0</v>
      </c>
      <c r="H805">
        <v>5637022</v>
      </c>
      <c r="K805" s="1"/>
    </row>
    <row r="806" spans="1:11" x14ac:dyDescent="0.3">
      <c r="A806" s="3">
        <v>10</v>
      </c>
      <c r="B806" t="s">
        <v>15</v>
      </c>
      <c r="C806" s="1">
        <v>44328</v>
      </c>
      <c r="D806">
        <v>16</v>
      </c>
      <c r="E806">
        <v>1305813</v>
      </c>
      <c r="F806">
        <f t="shared" si="16"/>
        <v>0.23164944185067932</v>
      </c>
      <c r="G806">
        <v>0</v>
      </c>
      <c r="H806">
        <v>5637022</v>
      </c>
      <c r="K806" s="1"/>
    </row>
    <row r="807" spans="1:11" x14ac:dyDescent="0.3">
      <c r="A807" s="3">
        <v>10</v>
      </c>
      <c r="B807" t="s">
        <v>15</v>
      </c>
      <c r="C807" s="1">
        <v>44329</v>
      </c>
      <c r="D807">
        <v>34</v>
      </c>
      <c r="E807">
        <v>1306349</v>
      </c>
      <c r="F807">
        <f t="shared" si="16"/>
        <v>0.23174452751825345</v>
      </c>
      <c r="G807">
        <v>0</v>
      </c>
      <c r="H807">
        <v>5637022</v>
      </c>
      <c r="K807" s="1"/>
    </row>
    <row r="808" spans="1:11" x14ac:dyDescent="0.3">
      <c r="A808" s="3">
        <v>10</v>
      </c>
      <c r="B808" t="s">
        <v>15</v>
      </c>
      <c r="C808" s="1">
        <v>44330</v>
      </c>
      <c r="D808">
        <v>52</v>
      </c>
      <c r="E808">
        <v>1346323</v>
      </c>
      <c r="F808">
        <f t="shared" si="16"/>
        <v>0.23883586049513378</v>
      </c>
      <c r="G808">
        <v>0</v>
      </c>
      <c r="H808">
        <v>5637022</v>
      </c>
      <c r="K808" s="1"/>
    </row>
    <row r="809" spans="1:11" x14ac:dyDescent="0.3">
      <c r="A809" s="3">
        <v>10</v>
      </c>
      <c r="B809" t="s">
        <v>15</v>
      </c>
      <c r="C809" s="1">
        <v>44331</v>
      </c>
      <c r="D809">
        <v>31</v>
      </c>
      <c r="E809">
        <v>1372509</v>
      </c>
      <c r="F809">
        <f t="shared" si="16"/>
        <v>0.24348122111285</v>
      </c>
      <c r="G809">
        <v>0</v>
      </c>
      <c r="H809">
        <v>5637022</v>
      </c>
      <c r="K809" s="1"/>
    </row>
    <row r="810" spans="1:11" x14ac:dyDescent="0.3">
      <c r="A810" s="3">
        <v>10</v>
      </c>
      <c r="B810" t="s">
        <v>15</v>
      </c>
      <c r="C810" s="1">
        <v>44332</v>
      </c>
      <c r="D810">
        <v>49</v>
      </c>
      <c r="E810">
        <v>1396034</v>
      </c>
      <c r="F810">
        <f t="shared" si="16"/>
        <v>0.24765452396673279</v>
      </c>
      <c r="G810">
        <v>0</v>
      </c>
      <c r="H810">
        <v>5637022</v>
      </c>
      <c r="K810" s="1"/>
    </row>
    <row r="811" spans="1:11" x14ac:dyDescent="0.3">
      <c r="A811" s="3">
        <v>10</v>
      </c>
      <c r="B811" t="s">
        <v>15</v>
      </c>
      <c r="C811" s="1">
        <v>44333</v>
      </c>
      <c r="D811">
        <v>28</v>
      </c>
      <c r="E811">
        <v>1419386</v>
      </c>
      <c r="F811">
        <f t="shared" si="16"/>
        <v>0.25179713685701421</v>
      </c>
      <c r="G811">
        <v>0</v>
      </c>
      <c r="H811">
        <v>5637022</v>
      </c>
      <c r="K811" s="1"/>
    </row>
    <row r="812" spans="1:11" x14ac:dyDescent="0.3">
      <c r="A812" s="3">
        <v>10</v>
      </c>
      <c r="B812" t="s">
        <v>15</v>
      </c>
      <c r="C812" s="1">
        <v>44334</v>
      </c>
      <c r="D812">
        <v>38</v>
      </c>
      <c r="E812">
        <v>1441549</v>
      </c>
      <c r="F812">
        <f t="shared" si="16"/>
        <v>0.25572882277202397</v>
      </c>
      <c r="G812">
        <v>0</v>
      </c>
      <c r="H812">
        <v>5637022</v>
      </c>
      <c r="K812" s="1"/>
    </row>
    <row r="813" spans="1:11" x14ac:dyDescent="0.3">
      <c r="A813" s="3">
        <v>10</v>
      </c>
      <c r="B813" t="s">
        <v>15</v>
      </c>
      <c r="C813" s="1">
        <v>44335</v>
      </c>
      <c r="D813">
        <v>38</v>
      </c>
      <c r="E813">
        <v>1463582</v>
      </c>
      <c r="F813">
        <f t="shared" si="16"/>
        <v>0.25963744686467427</v>
      </c>
      <c r="G813">
        <v>0</v>
      </c>
      <c r="H813">
        <v>5637022</v>
      </c>
      <c r="K813" s="1"/>
    </row>
    <row r="814" spans="1:11" x14ac:dyDescent="0.3">
      <c r="A814" s="3">
        <v>10</v>
      </c>
      <c r="B814" t="s">
        <v>15</v>
      </c>
      <c r="C814" s="1">
        <v>44336</v>
      </c>
      <c r="D814">
        <v>41</v>
      </c>
      <c r="E814">
        <v>1486865</v>
      </c>
      <c r="F814">
        <f t="shared" si="16"/>
        <v>0.26376781924924186</v>
      </c>
      <c r="G814">
        <v>1</v>
      </c>
      <c r="H814">
        <v>5637022</v>
      </c>
      <c r="K814" s="1"/>
    </row>
    <row r="815" spans="1:11" x14ac:dyDescent="0.3">
      <c r="A815" s="3">
        <v>10</v>
      </c>
      <c r="B815" t="s">
        <v>15</v>
      </c>
      <c r="C815" s="1">
        <v>44337</v>
      </c>
      <c r="D815">
        <v>40</v>
      </c>
      <c r="E815">
        <v>1515110</v>
      </c>
      <c r="F815">
        <f t="shared" si="16"/>
        <v>0.26877844365340425</v>
      </c>
      <c r="G815">
        <v>0</v>
      </c>
      <c r="H815">
        <v>5637022</v>
      </c>
      <c r="K815" s="1"/>
    </row>
    <row r="816" spans="1:11" x14ac:dyDescent="0.3">
      <c r="A816" s="3">
        <v>10</v>
      </c>
      <c r="B816" t="s">
        <v>15</v>
      </c>
      <c r="C816" s="1">
        <v>44338</v>
      </c>
      <c r="D816">
        <v>29</v>
      </c>
      <c r="E816">
        <v>1546346</v>
      </c>
      <c r="F816">
        <f t="shared" si="16"/>
        <v>0.2743196673704662</v>
      </c>
      <c r="G816">
        <v>0</v>
      </c>
      <c r="H816">
        <v>5637022</v>
      </c>
      <c r="K816" s="1"/>
    </row>
    <row r="817" spans="1:11" x14ac:dyDescent="0.3">
      <c r="A817" s="3">
        <v>10</v>
      </c>
      <c r="B817" t="s">
        <v>15</v>
      </c>
      <c r="C817" s="1">
        <v>44339</v>
      </c>
      <c r="D817">
        <v>25</v>
      </c>
      <c r="E817">
        <v>1571722</v>
      </c>
      <c r="F817">
        <f t="shared" si="16"/>
        <v>0.27882133509502005</v>
      </c>
      <c r="G817">
        <v>0</v>
      </c>
      <c r="H817">
        <v>5637022</v>
      </c>
      <c r="K817" s="1"/>
    </row>
    <row r="818" spans="1:11" x14ac:dyDescent="0.3">
      <c r="A818" s="3">
        <v>10</v>
      </c>
      <c r="B818" t="s">
        <v>15</v>
      </c>
      <c r="C818" s="1">
        <v>44340</v>
      </c>
      <c r="D818">
        <v>36</v>
      </c>
      <c r="E818">
        <v>1592296</v>
      </c>
      <c r="F818">
        <f t="shared" si="16"/>
        <v>0.28247113458134454</v>
      </c>
      <c r="G818">
        <v>0</v>
      </c>
      <c r="H818">
        <v>5637022</v>
      </c>
      <c r="K818" s="1"/>
    </row>
    <row r="819" spans="1:11" x14ac:dyDescent="0.3">
      <c r="A819" s="3">
        <v>10</v>
      </c>
      <c r="B819" t="s">
        <v>15</v>
      </c>
      <c r="C819" s="1">
        <v>44341</v>
      </c>
      <c r="D819">
        <v>30</v>
      </c>
      <c r="E819">
        <v>1613515</v>
      </c>
      <c r="F819">
        <f t="shared" si="16"/>
        <v>0.28623535618629836</v>
      </c>
      <c r="G819">
        <v>0</v>
      </c>
      <c r="H819">
        <v>5637022</v>
      </c>
      <c r="K819" s="1"/>
    </row>
    <row r="820" spans="1:11" x14ac:dyDescent="0.3">
      <c r="A820" s="3">
        <v>10</v>
      </c>
      <c r="B820" t="s">
        <v>15</v>
      </c>
      <c r="C820" s="1">
        <v>44342</v>
      </c>
      <c r="D820">
        <v>26</v>
      </c>
      <c r="E820">
        <v>1627814</v>
      </c>
      <c r="F820">
        <f t="shared" si="16"/>
        <v>0.28877197924719827</v>
      </c>
      <c r="G820">
        <v>0</v>
      </c>
      <c r="H820">
        <v>5637022</v>
      </c>
      <c r="K820" s="1"/>
    </row>
    <row r="821" spans="1:11" x14ac:dyDescent="0.3">
      <c r="A821" s="3">
        <v>10</v>
      </c>
      <c r="B821" t="s">
        <v>15</v>
      </c>
      <c r="C821" s="1">
        <v>44343</v>
      </c>
      <c r="D821">
        <v>24</v>
      </c>
      <c r="E821">
        <v>1650271</v>
      </c>
      <c r="F821">
        <f t="shared" si="16"/>
        <v>0.29275582036046693</v>
      </c>
      <c r="G821">
        <v>0</v>
      </c>
      <c r="H821">
        <v>5637022</v>
      </c>
      <c r="K821" s="1"/>
    </row>
    <row r="822" spans="1:11" x14ac:dyDescent="0.3">
      <c r="A822" s="3">
        <v>10</v>
      </c>
      <c r="B822" t="s">
        <v>15</v>
      </c>
      <c r="C822" s="1">
        <v>44344</v>
      </c>
      <c r="D822">
        <v>30</v>
      </c>
      <c r="E822">
        <v>1673920</v>
      </c>
      <c r="F822">
        <f t="shared" si="16"/>
        <v>0.29695112064490792</v>
      </c>
      <c r="G822">
        <v>0</v>
      </c>
      <c r="H822">
        <v>5637022</v>
      </c>
      <c r="K822" s="1"/>
    </row>
    <row r="823" spans="1:11" x14ac:dyDescent="0.3">
      <c r="A823" s="3">
        <v>10</v>
      </c>
      <c r="B823" t="s">
        <v>15</v>
      </c>
      <c r="C823" s="1">
        <v>44345</v>
      </c>
      <c r="D823">
        <v>33</v>
      </c>
      <c r="E823">
        <v>1694840</v>
      </c>
      <c r="F823">
        <f t="shared" si="16"/>
        <v>0.30066230005843508</v>
      </c>
      <c r="G823">
        <v>0</v>
      </c>
      <c r="H823">
        <v>5637022</v>
      </c>
      <c r="K823" s="1"/>
    </row>
    <row r="824" spans="1:11" x14ac:dyDescent="0.3">
      <c r="A824" s="3">
        <v>10</v>
      </c>
      <c r="B824" t="s">
        <v>15</v>
      </c>
      <c r="C824" s="1">
        <v>44346</v>
      </c>
      <c r="D824">
        <v>25</v>
      </c>
      <c r="E824">
        <v>1712833</v>
      </c>
      <c r="F824">
        <f t="shared" si="16"/>
        <v>0.30385423367160885</v>
      </c>
      <c r="G824">
        <v>1</v>
      </c>
      <c r="H824">
        <v>5637022</v>
      </c>
      <c r="K824" s="1"/>
    </row>
    <row r="825" spans="1:11" x14ac:dyDescent="0.3">
      <c r="A825" s="3">
        <v>10</v>
      </c>
      <c r="B825" t="s">
        <v>15</v>
      </c>
      <c r="C825" s="1">
        <v>44347</v>
      </c>
      <c r="D825">
        <v>23</v>
      </c>
      <c r="E825">
        <v>1742336</v>
      </c>
      <c r="F825">
        <f t="shared" si="16"/>
        <v>0.30908802555675674</v>
      </c>
      <c r="G825">
        <v>0</v>
      </c>
      <c r="H825">
        <v>5637022</v>
      </c>
      <c r="K825" s="1"/>
    </row>
    <row r="826" spans="1:11" x14ac:dyDescent="0.3">
      <c r="A826" s="3">
        <v>10</v>
      </c>
      <c r="B826" t="s">
        <v>15</v>
      </c>
      <c r="C826" s="1">
        <v>44348</v>
      </c>
      <c r="D826">
        <v>18</v>
      </c>
      <c r="E826">
        <v>1763320</v>
      </c>
      <c r="F826">
        <f t="shared" si="16"/>
        <v>0.31281055848283013</v>
      </c>
      <c r="G826">
        <v>0</v>
      </c>
      <c r="H826">
        <v>5637022</v>
      </c>
      <c r="K826" s="1"/>
    </row>
    <row r="827" spans="1:11" x14ac:dyDescent="0.3">
      <c r="A827" s="3">
        <v>10</v>
      </c>
      <c r="B827" t="s">
        <v>15</v>
      </c>
      <c r="C827" s="1">
        <v>44349</v>
      </c>
      <c r="D827">
        <v>31</v>
      </c>
      <c r="E827">
        <v>1774696</v>
      </c>
      <c r="F827">
        <f t="shared" si="16"/>
        <v>0.31482864533791072</v>
      </c>
      <c r="G827">
        <v>0</v>
      </c>
      <c r="H827">
        <v>5637022</v>
      </c>
      <c r="K827" s="1"/>
    </row>
    <row r="828" spans="1:11" x14ac:dyDescent="0.3">
      <c r="A828" s="3">
        <v>10</v>
      </c>
      <c r="B828" t="s">
        <v>15</v>
      </c>
      <c r="C828" s="1">
        <v>44350</v>
      </c>
      <c r="D828">
        <v>45</v>
      </c>
      <c r="E828">
        <v>1783742</v>
      </c>
      <c r="F828">
        <f t="shared" si="16"/>
        <v>0.3164333933768575</v>
      </c>
      <c r="G828">
        <v>0</v>
      </c>
      <c r="H828">
        <v>5637022</v>
      </c>
      <c r="K828" s="1"/>
    </row>
    <row r="829" spans="1:11" x14ac:dyDescent="0.3">
      <c r="A829" s="3">
        <v>10</v>
      </c>
      <c r="B829" t="s">
        <v>15</v>
      </c>
      <c r="C829" s="1">
        <v>44351</v>
      </c>
      <c r="D829">
        <v>13</v>
      </c>
      <c r="E829">
        <v>1803386</v>
      </c>
      <c r="F829">
        <f t="shared" si="16"/>
        <v>0.31991821213399557</v>
      </c>
      <c r="G829">
        <v>0</v>
      </c>
      <c r="H829">
        <v>5637022</v>
      </c>
      <c r="K829" s="1"/>
    </row>
    <row r="830" spans="1:11" x14ac:dyDescent="0.3">
      <c r="A830" s="3">
        <v>10</v>
      </c>
      <c r="B830" t="s">
        <v>15</v>
      </c>
      <c r="C830" s="1">
        <v>44352</v>
      </c>
      <c r="D830">
        <v>18</v>
      </c>
      <c r="E830">
        <v>1827441</v>
      </c>
      <c r="F830">
        <f t="shared" si="16"/>
        <v>0.32418553626365126</v>
      </c>
      <c r="G830">
        <v>0</v>
      </c>
      <c r="H830">
        <v>5637022</v>
      </c>
      <c r="K830" s="1"/>
    </row>
    <row r="831" spans="1:11" x14ac:dyDescent="0.3">
      <c r="A831" s="3">
        <v>10</v>
      </c>
      <c r="B831" t="s">
        <v>15</v>
      </c>
      <c r="C831" s="1">
        <v>44353</v>
      </c>
      <c r="D831">
        <v>20</v>
      </c>
      <c r="E831">
        <v>1848305</v>
      </c>
      <c r="F831">
        <f t="shared" si="16"/>
        <v>0.32788678135370058</v>
      </c>
      <c r="G831">
        <v>0</v>
      </c>
      <c r="H831">
        <v>5637022</v>
      </c>
      <c r="K831" s="1"/>
    </row>
    <row r="832" spans="1:11" x14ac:dyDescent="0.3">
      <c r="A832" s="3">
        <v>10</v>
      </c>
      <c r="B832" t="s">
        <v>15</v>
      </c>
      <c r="C832" s="1">
        <v>44354</v>
      </c>
      <c r="D832">
        <v>14</v>
      </c>
      <c r="E832">
        <v>1863803</v>
      </c>
      <c r="F832">
        <f t="shared" si="16"/>
        <v>0.33063610537620752</v>
      </c>
      <c r="G832">
        <v>0</v>
      </c>
      <c r="H832">
        <v>5637022</v>
      </c>
      <c r="K832" s="1"/>
    </row>
    <row r="833" spans="1:11" x14ac:dyDescent="0.3">
      <c r="A833" s="3">
        <v>10</v>
      </c>
      <c r="B833" t="s">
        <v>15</v>
      </c>
      <c r="C833" s="1">
        <v>44355</v>
      </c>
      <c r="D833">
        <v>9</v>
      </c>
      <c r="E833">
        <v>1880296</v>
      </c>
      <c r="F833">
        <f t="shared" si="16"/>
        <v>0.33356194103908055</v>
      </c>
      <c r="G833">
        <v>1</v>
      </c>
      <c r="H833">
        <v>5637022</v>
      </c>
      <c r="K833" s="1"/>
    </row>
    <row r="834" spans="1:11" x14ac:dyDescent="0.3">
      <c r="A834" s="3">
        <v>10</v>
      </c>
      <c r="B834" t="s">
        <v>15</v>
      </c>
      <c r="C834" s="1">
        <v>44356</v>
      </c>
      <c r="D834">
        <v>4</v>
      </c>
      <c r="E834">
        <v>1895840</v>
      </c>
      <c r="F834">
        <f t="shared" si="16"/>
        <v>0.33631942539873005</v>
      </c>
      <c r="G834">
        <v>0</v>
      </c>
      <c r="H834">
        <v>5637022</v>
      </c>
      <c r="K834" s="1"/>
    </row>
    <row r="835" spans="1:11" x14ac:dyDescent="0.3">
      <c r="A835" s="3">
        <v>10</v>
      </c>
      <c r="B835" t="s">
        <v>15</v>
      </c>
      <c r="C835" s="1">
        <v>44357</v>
      </c>
      <c r="D835">
        <v>13</v>
      </c>
      <c r="E835">
        <v>1908451</v>
      </c>
      <c r="F835">
        <f t="shared" si="16"/>
        <v>0.33855659956622486</v>
      </c>
      <c r="G835">
        <v>0</v>
      </c>
      <c r="H835">
        <v>5637022</v>
      </c>
      <c r="K835" s="1"/>
    </row>
    <row r="836" spans="1:11" x14ac:dyDescent="0.3">
      <c r="A836" s="3">
        <v>11</v>
      </c>
      <c r="B836" t="s">
        <v>16</v>
      </c>
      <c r="C836" s="1">
        <v>44265</v>
      </c>
      <c r="D836">
        <v>631</v>
      </c>
      <c r="E836">
        <v>170565</v>
      </c>
      <c r="F836">
        <f t="shared" ref="F836:F875" si="17">E836/H836</f>
        <v>3.3956068633204779E-2</v>
      </c>
      <c r="G836">
        <v>47</v>
      </c>
      <c r="H836">
        <v>5023108</v>
      </c>
      <c r="J836" s="1"/>
    </row>
    <row r="837" spans="1:11" x14ac:dyDescent="0.3">
      <c r="A837" s="3">
        <v>11</v>
      </c>
      <c r="B837" t="s">
        <v>16</v>
      </c>
      <c r="C837" s="1">
        <v>44266</v>
      </c>
      <c r="D837">
        <v>591</v>
      </c>
      <c r="E837">
        <v>172677</v>
      </c>
      <c r="F837">
        <f t="shared" si="17"/>
        <v>3.437652544998037E-2</v>
      </c>
      <c r="G837">
        <v>10</v>
      </c>
      <c r="H837">
        <v>5023108</v>
      </c>
      <c r="J837" s="1"/>
    </row>
    <row r="838" spans="1:11" x14ac:dyDescent="0.3">
      <c r="A838" s="3">
        <v>11</v>
      </c>
      <c r="B838" t="s">
        <v>16</v>
      </c>
      <c r="C838" s="1">
        <v>44267</v>
      </c>
      <c r="D838">
        <v>641</v>
      </c>
      <c r="E838">
        <v>174030</v>
      </c>
      <c r="F838">
        <f t="shared" si="17"/>
        <v>3.4645880598227236E-2</v>
      </c>
      <c r="G838">
        <v>9</v>
      </c>
      <c r="H838">
        <v>5023108</v>
      </c>
      <c r="J838" s="1"/>
    </row>
    <row r="839" spans="1:11" x14ac:dyDescent="0.3">
      <c r="A839" s="3">
        <v>11</v>
      </c>
      <c r="B839" t="s">
        <v>16</v>
      </c>
      <c r="C839" s="1">
        <v>44268</v>
      </c>
      <c r="D839">
        <v>538</v>
      </c>
      <c r="E839">
        <v>174211</v>
      </c>
      <c r="F839">
        <f t="shared" si="17"/>
        <v>3.4681914065952793E-2</v>
      </c>
      <c r="G839">
        <v>16</v>
      </c>
      <c r="H839">
        <v>5023108</v>
      </c>
      <c r="J839" s="1"/>
    </row>
    <row r="840" spans="1:11" x14ac:dyDescent="0.3">
      <c r="A840" s="3">
        <v>11</v>
      </c>
      <c r="B840" t="s">
        <v>16</v>
      </c>
      <c r="C840" s="1">
        <v>44269</v>
      </c>
      <c r="D840">
        <v>383</v>
      </c>
      <c r="E840">
        <v>174235</v>
      </c>
      <c r="F840">
        <f t="shared" si="17"/>
        <v>3.4686691984325245E-2</v>
      </c>
      <c r="G840">
        <v>0</v>
      </c>
      <c r="H840">
        <v>5023108</v>
      </c>
      <c r="J840" s="1"/>
    </row>
    <row r="841" spans="1:11" x14ac:dyDescent="0.3">
      <c r="A841" s="3">
        <v>11</v>
      </c>
      <c r="B841" t="s">
        <v>16</v>
      </c>
      <c r="C841" s="1">
        <v>44270</v>
      </c>
      <c r="D841">
        <v>575</v>
      </c>
      <c r="E841">
        <v>175239</v>
      </c>
      <c r="F841">
        <f t="shared" si="17"/>
        <v>3.4886568236239396E-2</v>
      </c>
      <c r="G841">
        <v>0</v>
      </c>
      <c r="H841">
        <v>5023108</v>
      </c>
      <c r="J841" s="1"/>
    </row>
    <row r="842" spans="1:11" x14ac:dyDescent="0.3">
      <c r="A842" s="3">
        <v>11</v>
      </c>
      <c r="B842" t="s">
        <v>16</v>
      </c>
      <c r="C842" s="1">
        <v>44271</v>
      </c>
      <c r="D842">
        <v>347</v>
      </c>
      <c r="E842">
        <v>179072</v>
      </c>
      <c r="F842">
        <f t="shared" si="17"/>
        <v>3.5649641616306078E-2</v>
      </c>
      <c r="G842">
        <v>18</v>
      </c>
      <c r="H842">
        <v>5023108</v>
      </c>
      <c r="J842" s="1"/>
    </row>
    <row r="843" spans="1:11" x14ac:dyDescent="0.3">
      <c r="A843" s="3">
        <v>11</v>
      </c>
      <c r="B843" t="s">
        <v>16</v>
      </c>
      <c r="C843" s="1">
        <v>44272</v>
      </c>
      <c r="D843">
        <v>552</v>
      </c>
      <c r="E843">
        <v>181507</v>
      </c>
      <c r="F843">
        <f t="shared" si="17"/>
        <v>3.6134401251177554E-2</v>
      </c>
      <c r="G843">
        <v>14</v>
      </c>
      <c r="H843">
        <v>5023108</v>
      </c>
      <c r="J843" s="1"/>
    </row>
    <row r="844" spans="1:11" x14ac:dyDescent="0.3">
      <c r="A844" s="3">
        <v>11</v>
      </c>
      <c r="B844" t="s">
        <v>16</v>
      </c>
      <c r="C844" s="1">
        <v>44273</v>
      </c>
      <c r="D844">
        <v>581</v>
      </c>
      <c r="E844">
        <v>186204</v>
      </c>
      <c r="F844">
        <f t="shared" si="17"/>
        <v>3.7069479692652438E-2</v>
      </c>
      <c r="G844">
        <v>0</v>
      </c>
      <c r="H844">
        <v>5023108</v>
      </c>
      <c r="J844" s="1"/>
    </row>
    <row r="845" spans="1:11" x14ac:dyDescent="0.3">
      <c r="A845" s="3">
        <v>11</v>
      </c>
      <c r="B845" t="s">
        <v>16</v>
      </c>
      <c r="C845" s="1">
        <v>44274</v>
      </c>
      <c r="D845">
        <v>510</v>
      </c>
      <c r="E845">
        <v>192348</v>
      </c>
      <c r="F845">
        <f t="shared" si="17"/>
        <v>3.829262679599961E-2</v>
      </c>
      <c r="G845">
        <v>10</v>
      </c>
      <c r="H845">
        <v>5023108</v>
      </c>
      <c r="J845" s="1"/>
    </row>
    <row r="846" spans="1:11" x14ac:dyDescent="0.3">
      <c r="A846" s="3">
        <v>11</v>
      </c>
      <c r="B846" t="s">
        <v>16</v>
      </c>
      <c r="C846" s="1">
        <v>44275</v>
      </c>
      <c r="D846">
        <v>525</v>
      </c>
      <c r="E846">
        <v>195479</v>
      </c>
      <c r="F846">
        <f t="shared" si="17"/>
        <v>3.891594606367213E-2</v>
      </c>
      <c r="G846">
        <v>9</v>
      </c>
      <c r="H846">
        <v>5023108</v>
      </c>
      <c r="J846" s="1"/>
    </row>
    <row r="847" spans="1:11" x14ac:dyDescent="0.3">
      <c r="A847" s="3">
        <v>11</v>
      </c>
      <c r="B847" t="s">
        <v>16</v>
      </c>
      <c r="C847" s="1">
        <v>44276</v>
      </c>
      <c r="D847">
        <v>768</v>
      </c>
      <c r="E847">
        <v>195541</v>
      </c>
      <c r="F847">
        <f t="shared" si="17"/>
        <v>3.8928289019467627E-2</v>
      </c>
      <c r="G847">
        <v>2</v>
      </c>
      <c r="H847">
        <v>5023108</v>
      </c>
      <c r="J847" s="1"/>
    </row>
    <row r="848" spans="1:11" x14ac:dyDescent="0.3">
      <c r="A848" s="3">
        <v>11</v>
      </c>
      <c r="B848" t="s">
        <v>16</v>
      </c>
      <c r="C848" s="1">
        <v>44277</v>
      </c>
      <c r="D848">
        <v>520</v>
      </c>
      <c r="E848">
        <v>197959</v>
      </c>
      <c r="F848">
        <f t="shared" si="17"/>
        <v>3.9409664295491954E-2</v>
      </c>
      <c r="G848">
        <v>1</v>
      </c>
      <c r="H848">
        <v>5023108</v>
      </c>
      <c r="J848" s="1"/>
    </row>
    <row r="849" spans="1:10" x14ac:dyDescent="0.3">
      <c r="A849" s="3">
        <v>11</v>
      </c>
      <c r="B849" t="s">
        <v>16</v>
      </c>
      <c r="C849" s="1">
        <v>44278</v>
      </c>
      <c r="D849">
        <v>365</v>
      </c>
      <c r="E849">
        <v>205371</v>
      </c>
      <c r="F849">
        <f t="shared" si="17"/>
        <v>4.0885244752850228E-2</v>
      </c>
      <c r="G849">
        <v>22</v>
      </c>
      <c r="H849">
        <v>5023108</v>
      </c>
      <c r="J849" s="1"/>
    </row>
    <row r="850" spans="1:10" x14ac:dyDescent="0.3">
      <c r="A850" s="3">
        <v>11</v>
      </c>
      <c r="B850" t="s">
        <v>16</v>
      </c>
      <c r="C850" s="1">
        <v>44279</v>
      </c>
      <c r="D850">
        <v>680</v>
      </c>
      <c r="E850">
        <v>215159</v>
      </c>
      <c r="F850">
        <f t="shared" si="17"/>
        <v>4.2833839129081036E-2</v>
      </c>
      <c r="G850">
        <v>18</v>
      </c>
      <c r="H850">
        <v>5023108</v>
      </c>
      <c r="J850" s="1"/>
    </row>
    <row r="851" spans="1:10" x14ac:dyDescent="0.3">
      <c r="A851" s="3">
        <v>11</v>
      </c>
      <c r="B851" t="s">
        <v>16</v>
      </c>
      <c r="C851" s="1">
        <v>44280</v>
      </c>
      <c r="D851">
        <v>594</v>
      </c>
      <c r="E851">
        <v>225393</v>
      </c>
      <c r="F851">
        <f t="shared" si="17"/>
        <v>4.4871223155066545E-2</v>
      </c>
      <c r="G851">
        <v>3</v>
      </c>
      <c r="H851">
        <v>5023108</v>
      </c>
      <c r="J851" s="1"/>
    </row>
    <row r="852" spans="1:10" x14ac:dyDescent="0.3">
      <c r="A852" s="3">
        <v>11</v>
      </c>
      <c r="B852" t="s">
        <v>16</v>
      </c>
      <c r="C852" s="1">
        <v>44281</v>
      </c>
      <c r="D852">
        <v>569</v>
      </c>
      <c r="E852">
        <v>234903</v>
      </c>
      <c r="F852">
        <f t="shared" si="17"/>
        <v>4.6764473310149809E-2</v>
      </c>
      <c r="G852">
        <v>20</v>
      </c>
      <c r="H852">
        <v>5023108</v>
      </c>
      <c r="J852" s="1"/>
    </row>
    <row r="853" spans="1:10" x14ac:dyDescent="0.3">
      <c r="A853" s="3">
        <v>11</v>
      </c>
      <c r="B853" t="s">
        <v>16</v>
      </c>
      <c r="C853" s="1">
        <v>44282</v>
      </c>
      <c r="D853">
        <v>610</v>
      </c>
      <c r="E853">
        <v>240268</v>
      </c>
      <c r="F853">
        <f t="shared" si="17"/>
        <v>4.7832537146324544E-2</v>
      </c>
      <c r="G853">
        <v>2</v>
      </c>
      <c r="H853">
        <v>5023108</v>
      </c>
      <c r="J853" s="1"/>
    </row>
    <row r="854" spans="1:10" x14ac:dyDescent="0.3">
      <c r="A854" s="3">
        <v>11</v>
      </c>
      <c r="B854" t="s">
        <v>16</v>
      </c>
      <c r="C854" s="1">
        <v>44285</v>
      </c>
      <c r="D854">
        <v>366</v>
      </c>
      <c r="E854">
        <v>263086</v>
      </c>
      <c r="F854">
        <f t="shared" si="17"/>
        <v>5.2375143038931274E-2</v>
      </c>
      <c r="G854">
        <v>14</v>
      </c>
      <c r="H854">
        <v>5023108</v>
      </c>
      <c r="J854" s="1"/>
    </row>
    <row r="855" spans="1:10" x14ac:dyDescent="0.3">
      <c r="A855" s="3">
        <v>11</v>
      </c>
      <c r="B855" t="s">
        <v>16</v>
      </c>
      <c r="C855" s="1">
        <v>44286</v>
      </c>
      <c r="D855">
        <v>410</v>
      </c>
      <c r="E855">
        <v>274685</v>
      </c>
      <c r="F855">
        <f t="shared" si="17"/>
        <v>5.468427117234987E-2</v>
      </c>
      <c r="G855">
        <v>6</v>
      </c>
      <c r="H855">
        <v>5023108</v>
      </c>
      <c r="J855" s="1"/>
    </row>
    <row r="856" spans="1:10" x14ac:dyDescent="0.3">
      <c r="A856" s="3">
        <v>11</v>
      </c>
      <c r="B856" t="s">
        <v>16</v>
      </c>
      <c r="C856" s="1">
        <v>44287</v>
      </c>
      <c r="D856">
        <v>746</v>
      </c>
      <c r="E856">
        <v>288422</v>
      </c>
      <c r="F856">
        <f t="shared" si="17"/>
        <v>5.7419032200780873E-2</v>
      </c>
      <c r="G856">
        <v>18</v>
      </c>
      <c r="H856">
        <v>5023108</v>
      </c>
      <c r="J856" s="1"/>
    </row>
    <row r="857" spans="1:10" x14ac:dyDescent="0.3">
      <c r="A857" s="3">
        <v>11</v>
      </c>
      <c r="B857" t="s">
        <v>16</v>
      </c>
      <c r="C857" s="1">
        <v>44288</v>
      </c>
      <c r="D857">
        <v>587</v>
      </c>
      <c r="E857">
        <v>293070</v>
      </c>
      <c r="F857">
        <f t="shared" si="17"/>
        <v>5.8344355725578667E-2</v>
      </c>
      <c r="G857">
        <v>8</v>
      </c>
      <c r="H857">
        <v>5023108</v>
      </c>
      <c r="J857" s="1"/>
    </row>
    <row r="858" spans="1:10" x14ac:dyDescent="0.3">
      <c r="A858" s="3">
        <v>11</v>
      </c>
      <c r="B858" t="s">
        <v>16</v>
      </c>
      <c r="C858" s="1">
        <v>44289</v>
      </c>
      <c r="D858">
        <v>508</v>
      </c>
      <c r="E858">
        <v>293247</v>
      </c>
      <c r="F858">
        <f t="shared" si="17"/>
        <v>5.8379592873575484E-2</v>
      </c>
      <c r="G858">
        <v>2</v>
      </c>
      <c r="H858">
        <v>5023108</v>
      </c>
      <c r="J858" s="1"/>
    </row>
    <row r="859" spans="1:10" x14ac:dyDescent="0.3">
      <c r="A859" s="3">
        <v>11</v>
      </c>
      <c r="B859" t="s">
        <v>16</v>
      </c>
      <c r="C859" s="1">
        <v>44290</v>
      </c>
      <c r="D859">
        <v>453</v>
      </c>
      <c r="E859">
        <v>293868</v>
      </c>
      <c r="F859">
        <f t="shared" si="17"/>
        <v>5.8503221511462623E-2</v>
      </c>
      <c r="G859">
        <v>3</v>
      </c>
      <c r="H859">
        <v>5023108</v>
      </c>
      <c r="J859" s="1"/>
    </row>
    <row r="860" spans="1:10" x14ac:dyDescent="0.3">
      <c r="A860" s="3">
        <v>11</v>
      </c>
      <c r="B860" t="s">
        <v>16</v>
      </c>
      <c r="C860" s="1">
        <v>44291</v>
      </c>
      <c r="D860">
        <v>318</v>
      </c>
      <c r="E860">
        <v>302042</v>
      </c>
      <c r="F860">
        <f t="shared" si="17"/>
        <v>6.0130500877146179E-2</v>
      </c>
      <c r="G860">
        <v>0</v>
      </c>
      <c r="H860">
        <v>5023108</v>
      </c>
      <c r="J860" s="1"/>
    </row>
    <row r="861" spans="1:10" x14ac:dyDescent="0.3">
      <c r="A861" s="3">
        <v>11</v>
      </c>
      <c r="B861" t="s">
        <v>16</v>
      </c>
      <c r="C861" s="1">
        <v>44292</v>
      </c>
      <c r="D861">
        <v>441</v>
      </c>
      <c r="E861">
        <v>312549</v>
      </c>
      <c r="F861">
        <f t="shared" si="17"/>
        <v>6.2222233724618305E-2</v>
      </c>
      <c r="G861">
        <v>9</v>
      </c>
      <c r="H861">
        <v>5023108</v>
      </c>
      <c r="J861" s="1"/>
    </row>
    <row r="862" spans="1:10" x14ac:dyDescent="0.3">
      <c r="A862" s="3">
        <v>11</v>
      </c>
      <c r="B862" t="s">
        <v>16</v>
      </c>
      <c r="C862" s="1">
        <v>44293</v>
      </c>
      <c r="D862">
        <v>418</v>
      </c>
      <c r="E862">
        <v>323143</v>
      </c>
      <c r="F862">
        <f t="shared" si="17"/>
        <v>6.4331286526190551E-2</v>
      </c>
      <c r="G862">
        <v>5</v>
      </c>
      <c r="H862">
        <v>5023108</v>
      </c>
      <c r="J862" s="1"/>
    </row>
    <row r="863" spans="1:10" x14ac:dyDescent="0.3">
      <c r="A863" s="3">
        <v>11</v>
      </c>
      <c r="B863" t="s">
        <v>16</v>
      </c>
      <c r="C863" s="1">
        <v>44294</v>
      </c>
      <c r="D863">
        <v>398</v>
      </c>
      <c r="E863">
        <v>332329</v>
      </c>
      <c r="F863">
        <f t="shared" si="17"/>
        <v>6.6160034783245752E-2</v>
      </c>
      <c r="G863">
        <v>5</v>
      </c>
      <c r="H863">
        <v>5023108</v>
      </c>
      <c r="J863" s="1"/>
    </row>
    <row r="864" spans="1:10" x14ac:dyDescent="0.3">
      <c r="A864" s="3">
        <v>11</v>
      </c>
      <c r="B864" t="s">
        <v>16</v>
      </c>
      <c r="C864" s="1">
        <v>44295</v>
      </c>
      <c r="D864">
        <v>469</v>
      </c>
      <c r="E864">
        <v>336526</v>
      </c>
      <c r="F864">
        <f t="shared" si="17"/>
        <v>6.6995573258627927E-2</v>
      </c>
      <c r="G864">
        <v>32</v>
      </c>
      <c r="H864">
        <v>5023108</v>
      </c>
      <c r="J864" s="1"/>
    </row>
    <row r="865" spans="1:10" x14ac:dyDescent="0.3">
      <c r="A865" s="3">
        <v>11</v>
      </c>
      <c r="B865" t="s">
        <v>16</v>
      </c>
      <c r="C865" s="1">
        <v>44296</v>
      </c>
      <c r="D865">
        <v>451</v>
      </c>
      <c r="E865">
        <v>336903</v>
      </c>
      <c r="F865">
        <f t="shared" si="17"/>
        <v>6.7070626393061827E-2</v>
      </c>
      <c r="G865">
        <v>14</v>
      </c>
      <c r="H865">
        <v>5023108</v>
      </c>
      <c r="J865" s="1"/>
    </row>
    <row r="866" spans="1:10" x14ac:dyDescent="0.3">
      <c r="A866" s="3">
        <v>11</v>
      </c>
      <c r="B866" t="s">
        <v>16</v>
      </c>
      <c r="C866" s="1">
        <v>44297</v>
      </c>
      <c r="D866">
        <v>302</v>
      </c>
      <c r="E866">
        <v>339726</v>
      </c>
      <c r="F866">
        <f t="shared" si="17"/>
        <v>6.7632629041621248E-2</v>
      </c>
      <c r="G866">
        <v>2</v>
      </c>
      <c r="H866">
        <v>5023108</v>
      </c>
      <c r="J866" s="1"/>
    </row>
    <row r="867" spans="1:10" x14ac:dyDescent="0.3">
      <c r="A867" s="3">
        <v>11</v>
      </c>
      <c r="B867" t="s">
        <v>16</v>
      </c>
      <c r="C867" s="1">
        <v>44298</v>
      </c>
      <c r="D867">
        <v>385</v>
      </c>
      <c r="E867">
        <v>348322</v>
      </c>
      <c r="F867">
        <f t="shared" si="17"/>
        <v>6.9343920138687037E-2</v>
      </c>
      <c r="G867">
        <v>0</v>
      </c>
      <c r="H867">
        <v>5023108</v>
      </c>
      <c r="J867" s="1"/>
    </row>
    <row r="868" spans="1:10" x14ac:dyDescent="0.3">
      <c r="A868" s="3">
        <v>11</v>
      </c>
      <c r="B868" t="s">
        <v>16</v>
      </c>
      <c r="C868" s="1">
        <v>44299</v>
      </c>
      <c r="D868">
        <v>354</v>
      </c>
      <c r="E868">
        <v>354924</v>
      </c>
      <c r="F868">
        <f t="shared" si="17"/>
        <v>7.0658245850975132E-2</v>
      </c>
      <c r="G868">
        <v>18</v>
      </c>
      <c r="H868">
        <v>5023108</v>
      </c>
      <c r="J868" s="1"/>
    </row>
    <row r="869" spans="1:10" x14ac:dyDescent="0.3">
      <c r="A869" s="3">
        <v>11</v>
      </c>
      <c r="B869" t="s">
        <v>16</v>
      </c>
      <c r="C869" s="1">
        <v>44300</v>
      </c>
      <c r="D869">
        <v>421</v>
      </c>
      <c r="E869">
        <v>365747</v>
      </c>
      <c r="F869">
        <f t="shared" si="17"/>
        <v>7.2812887957017847E-2</v>
      </c>
      <c r="G869">
        <v>9</v>
      </c>
      <c r="H869">
        <v>5023108</v>
      </c>
      <c r="J869" s="1"/>
    </row>
    <row r="870" spans="1:10" x14ac:dyDescent="0.3">
      <c r="A870" s="3">
        <v>11</v>
      </c>
      <c r="B870" t="s">
        <v>16</v>
      </c>
      <c r="C870" s="1">
        <v>44301</v>
      </c>
      <c r="D870">
        <v>297</v>
      </c>
      <c r="E870">
        <v>375595</v>
      </c>
      <c r="F870">
        <f t="shared" si="17"/>
        <v>7.4773427129179781E-2</v>
      </c>
      <c r="G870">
        <v>8</v>
      </c>
      <c r="H870">
        <v>5023108</v>
      </c>
      <c r="J870" s="1"/>
    </row>
    <row r="871" spans="1:10" x14ac:dyDescent="0.3">
      <c r="A871" s="3">
        <v>11</v>
      </c>
      <c r="B871" t="s">
        <v>16</v>
      </c>
      <c r="C871" s="1">
        <v>44302</v>
      </c>
      <c r="D871">
        <v>417</v>
      </c>
      <c r="E871">
        <v>380163</v>
      </c>
      <c r="F871">
        <f t="shared" si="17"/>
        <v>7.5682824259402745E-2</v>
      </c>
      <c r="G871">
        <v>11</v>
      </c>
      <c r="H871">
        <v>5023108</v>
      </c>
      <c r="J871" s="1"/>
    </row>
    <row r="872" spans="1:10" x14ac:dyDescent="0.3">
      <c r="A872" s="3">
        <v>11</v>
      </c>
      <c r="B872" t="s">
        <v>16</v>
      </c>
      <c r="C872" s="1">
        <v>44303</v>
      </c>
      <c r="D872">
        <v>419</v>
      </c>
      <c r="E872">
        <v>380650</v>
      </c>
      <c r="F872">
        <f t="shared" si="17"/>
        <v>7.5779776186377046E-2</v>
      </c>
      <c r="G872">
        <v>4</v>
      </c>
      <c r="H872">
        <v>5023108</v>
      </c>
      <c r="J872" s="1"/>
    </row>
    <row r="873" spans="1:10" x14ac:dyDescent="0.3">
      <c r="A873" s="3">
        <v>11</v>
      </c>
      <c r="B873" t="s">
        <v>16</v>
      </c>
      <c r="C873" s="1">
        <v>44304</v>
      </c>
      <c r="D873">
        <v>270</v>
      </c>
      <c r="E873">
        <v>382917</v>
      </c>
      <c r="F873">
        <f t="shared" si="17"/>
        <v>7.6231090392641365E-2</v>
      </c>
      <c r="G873">
        <v>1</v>
      </c>
      <c r="H873">
        <v>5023108</v>
      </c>
      <c r="J873" s="1"/>
    </row>
    <row r="874" spans="1:10" x14ac:dyDescent="0.3">
      <c r="A874" s="3">
        <v>11</v>
      </c>
      <c r="B874" t="s">
        <v>16</v>
      </c>
      <c r="C874" s="1">
        <v>44305</v>
      </c>
      <c r="D874">
        <v>403</v>
      </c>
      <c r="E874">
        <v>390246</v>
      </c>
      <c r="F874">
        <f t="shared" si="17"/>
        <v>7.7690147215628252E-2</v>
      </c>
      <c r="G874">
        <v>0</v>
      </c>
      <c r="H874">
        <v>5023108</v>
      </c>
      <c r="J874" s="1"/>
    </row>
    <row r="875" spans="1:10" x14ac:dyDescent="0.3">
      <c r="A875" s="3">
        <v>11</v>
      </c>
      <c r="B875" t="s">
        <v>16</v>
      </c>
      <c r="C875" s="1">
        <v>44306</v>
      </c>
      <c r="D875">
        <v>386</v>
      </c>
      <c r="E875">
        <v>400148</v>
      </c>
      <c r="F875">
        <f t="shared" si="17"/>
        <v>7.9661436704128202E-2</v>
      </c>
      <c r="G875">
        <v>11</v>
      </c>
      <c r="H875">
        <v>5023108</v>
      </c>
      <c r="J875" s="1"/>
    </row>
    <row r="876" spans="1:10" x14ac:dyDescent="0.3">
      <c r="A876" s="3">
        <v>11</v>
      </c>
      <c r="B876" t="s">
        <v>16</v>
      </c>
      <c r="C876" s="1">
        <v>44307</v>
      </c>
      <c r="D876">
        <v>398</v>
      </c>
      <c r="E876">
        <v>412343</v>
      </c>
      <c r="F876">
        <f t="shared" ref="F876:F935" si="18">E876/H876</f>
        <v>8.2089216477129301E-2</v>
      </c>
      <c r="G876">
        <v>9</v>
      </c>
      <c r="H876">
        <v>5023108</v>
      </c>
      <c r="J876" s="1"/>
    </row>
    <row r="877" spans="1:10" x14ac:dyDescent="0.3">
      <c r="A877" s="3">
        <v>11</v>
      </c>
      <c r="B877" t="s">
        <v>16</v>
      </c>
      <c r="C877" s="1">
        <v>44308</v>
      </c>
      <c r="D877">
        <v>615</v>
      </c>
      <c r="E877">
        <v>424708</v>
      </c>
      <c r="F877">
        <f t="shared" si="18"/>
        <v>8.4550839838601913E-2</v>
      </c>
      <c r="G877">
        <v>10</v>
      </c>
      <c r="H877">
        <v>5023108</v>
      </c>
      <c r="J877" s="1"/>
    </row>
    <row r="878" spans="1:10" x14ac:dyDescent="0.3">
      <c r="A878" s="3">
        <v>11</v>
      </c>
      <c r="B878" t="s">
        <v>16</v>
      </c>
      <c r="C878" s="1">
        <v>44309</v>
      </c>
      <c r="D878">
        <v>433</v>
      </c>
      <c r="E878">
        <v>431715</v>
      </c>
      <c r="F878">
        <f t="shared" si="18"/>
        <v>8.5945792923425093E-2</v>
      </c>
      <c r="G878">
        <v>1</v>
      </c>
      <c r="H878">
        <v>5023108</v>
      </c>
      <c r="J878" s="1"/>
    </row>
    <row r="879" spans="1:10" x14ac:dyDescent="0.3">
      <c r="A879" s="3">
        <v>11</v>
      </c>
      <c r="B879" t="s">
        <v>16</v>
      </c>
      <c r="C879" s="1">
        <v>44310</v>
      </c>
      <c r="D879">
        <v>461</v>
      </c>
      <c r="E879">
        <v>432028</v>
      </c>
      <c r="F879">
        <f t="shared" si="18"/>
        <v>8.6008104942199126E-2</v>
      </c>
      <c r="G879">
        <v>5</v>
      </c>
      <c r="H879">
        <v>5023108</v>
      </c>
      <c r="J879" s="1"/>
    </row>
    <row r="880" spans="1:10" x14ac:dyDescent="0.3">
      <c r="A880" s="3">
        <v>11</v>
      </c>
      <c r="B880" t="s">
        <v>16</v>
      </c>
      <c r="C880" s="1">
        <v>44311</v>
      </c>
      <c r="D880">
        <v>429</v>
      </c>
      <c r="E880">
        <v>435093</v>
      </c>
      <c r="F880">
        <f t="shared" si="18"/>
        <v>8.6618284934347423E-2</v>
      </c>
      <c r="G880">
        <v>1</v>
      </c>
      <c r="H880">
        <v>5023108</v>
      </c>
      <c r="J880" s="1"/>
    </row>
    <row r="881" spans="1:10" x14ac:dyDescent="0.3">
      <c r="A881" s="3">
        <v>11</v>
      </c>
      <c r="B881" t="s">
        <v>16</v>
      </c>
      <c r="C881" s="1">
        <v>44312</v>
      </c>
      <c r="D881">
        <v>436</v>
      </c>
      <c r="E881">
        <v>442928</v>
      </c>
      <c r="F881">
        <f t="shared" si="18"/>
        <v>8.8178076203020123E-2</v>
      </c>
      <c r="G881">
        <v>1</v>
      </c>
      <c r="H881">
        <v>5023108</v>
      </c>
      <c r="J881" s="1"/>
    </row>
    <row r="882" spans="1:10" x14ac:dyDescent="0.3">
      <c r="A882" s="3">
        <v>11</v>
      </c>
      <c r="B882" t="s">
        <v>16</v>
      </c>
      <c r="C882" s="1">
        <v>44313</v>
      </c>
      <c r="D882">
        <v>420</v>
      </c>
      <c r="E882">
        <v>451559</v>
      </c>
      <c r="F882">
        <f t="shared" si="18"/>
        <v>8.9896335097712415E-2</v>
      </c>
      <c r="G882">
        <v>10</v>
      </c>
      <c r="H882">
        <v>5023108</v>
      </c>
      <c r="J882" s="1"/>
    </row>
    <row r="883" spans="1:10" x14ac:dyDescent="0.3">
      <c r="A883" s="3">
        <v>11</v>
      </c>
      <c r="B883" t="s">
        <v>16</v>
      </c>
      <c r="C883" s="1">
        <v>44314</v>
      </c>
      <c r="D883">
        <v>368</v>
      </c>
      <c r="E883">
        <v>462899</v>
      </c>
      <c r="F883">
        <f t="shared" si="18"/>
        <v>9.2153901528694987E-2</v>
      </c>
      <c r="G883">
        <v>12</v>
      </c>
      <c r="H883">
        <v>5023108</v>
      </c>
      <c r="J883" s="1"/>
    </row>
    <row r="884" spans="1:10" x14ac:dyDescent="0.3">
      <c r="A884" s="3">
        <v>11</v>
      </c>
      <c r="B884" t="s">
        <v>16</v>
      </c>
      <c r="C884" s="1">
        <v>44315</v>
      </c>
      <c r="D884">
        <v>469</v>
      </c>
      <c r="E884">
        <v>476452</v>
      </c>
      <c r="F884">
        <f t="shared" si="18"/>
        <v>9.4852031849603877E-2</v>
      </c>
      <c r="G884">
        <v>3</v>
      </c>
      <c r="H884">
        <v>5023108</v>
      </c>
      <c r="J884" s="1"/>
    </row>
    <row r="885" spans="1:10" x14ac:dyDescent="0.3">
      <c r="A885" s="3">
        <v>11</v>
      </c>
      <c r="B885" t="s">
        <v>16</v>
      </c>
      <c r="C885" s="1">
        <v>44316</v>
      </c>
      <c r="D885">
        <v>544</v>
      </c>
      <c r="E885">
        <v>483175</v>
      </c>
      <c r="F885">
        <f t="shared" si="18"/>
        <v>9.6190446233686389E-2</v>
      </c>
      <c r="G885">
        <v>4</v>
      </c>
      <c r="H885">
        <v>5023108</v>
      </c>
      <c r="J885" s="1"/>
    </row>
    <row r="886" spans="1:10" x14ac:dyDescent="0.3">
      <c r="A886" s="3">
        <v>11</v>
      </c>
      <c r="B886" t="s">
        <v>16</v>
      </c>
      <c r="C886" s="1">
        <v>44317</v>
      </c>
      <c r="D886">
        <v>567</v>
      </c>
      <c r="E886">
        <v>484103</v>
      </c>
      <c r="F886">
        <f t="shared" si="18"/>
        <v>9.6375192410754457E-2</v>
      </c>
      <c r="G886">
        <v>3</v>
      </c>
      <c r="H886">
        <v>5023108</v>
      </c>
      <c r="J886" s="1"/>
    </row>
    <row r="887" spans="1:10" x14ac:dyDescent="0.3">
      <c r="A887" s="3">
        <v>11</v>
      </c>
      <c r="B887" t="s">
        <v>16</v>
      </c>
      <c r="C887" s="1">
        <v>44318</v>
      </c>
      <c r="D887">
        <v>401</v>
      </c>
      <c r="E887">
        <v>485059</v>
      </c>
      <c r="F887">
        <f t="shared" si="18"/>
        <v>9.6565512825923711E-2</v>
      </c>
      <c r="G887">
        <v>0</v>
      </c>
      <c r="H887">
        <v>5023108</v>
      </c>
      <c r="J887" s="1"/>
    </row>
    <row r="888" spans="1:10" x14ac:dyDescent="0.3">
      <c r="A888" s="3">
        <v>11</v>
      </c>
      <c r="B888" t="s">
        <v>16</v>
      </c>
      <c r="C888" s="1">
        <v>44319</v>
      </c>
      <c r="D888">
        <v>452</v>
      </c>
      <c r="E888">
        <v>491877</v>
      </c>
      <c r="F888">
        <f t="shared" si="18"/>
        <v>9.7922839803563852E-2</v>
      </c>
      <c r="G888">
        <v>0</v>
      </c>
      <c r="H888">
        <v>5023108</v>
      </c>
      <c r="J888" s="1"/>
    </row>
    <row r="889" spans="1:10" x14ac:dyDescent="0.3">
      <c r="A889" s="3">
        <v>11</v>
      </c>
      <c r="B889" t="s">
        <v>16</v>
      </c>
      <c r="C889" s="1">
        <v>44320</v>
      </c>
      <c r="D889">
        <v>382</v>
      </c>
      <c r="E889">
        <v>505416</v>
      </c>
      <c r="F889">
        <f t="shared" si="18"/>
        <v>0.10061818300542213</v>
      </c>
      <c r="G889">
        <v>2</v>
      </c>
      <c r="H889">
        <v>5023108</v>
      </c>
      <c r="J889" s="1"/>
    </row>
    <row r="890" spans="1:10" x14ac:dyDescent="0.3">
      <c r="A890" s="3">
        <v>11</v>
      </c>
      <c r="B890" t="s">
        <v>16</v>
      </c>
      <c r="C890" s="1">
        <v>44321</v>
      </c>
      <c r="D890">
        <v>415</v>
      </c>
      <c r="E890">
        <v>519934</v>
      </c>
      <c r="F890">
        <f t="shared" si="18"/>
        <v>0.10350842546088995</v>
      </c>
      <c r="G890">
        <v>7</v>
      </c>
      <c r="H890">
        <v>5023108</v>
      </c>
      <c r="J890" s="1"/>
    </row>
    <row r="891" spans="1:10" x14ac:dyDescent="0.3">
      <c r="A891" s="3">
        <v>11</v>
      </c>
      <c r="B891" t="s">
        <v>16</v>
      </c>
      <c r="C891" s="1">
        <v>44322</v>
      </c>
      <c r="D891">
        <v>387</v>
      </c>
      <c r="E891">
        <v>535124</v>
      </c>
      <c r="F891">
        <f t="shared" si="18"/>
        <v>0.10653244963078635</v>
      </c>
      <c r="G891">
        <v>6</v>
      </c>
      <c r="H891">
        <v>5023108</v>
      </c>
      <c r="J891" s="1"/>
    </row>
    <row r="892" spans="1:10" x14ac:dyDescent="0.3">
      <c r="A892" s="3">
        <v>11</v>
      </c>
      <c r="B892" t="s">
        <v>16</v>
      </c>
      <c r="C892" s="1">
        <v>44324</v>
      </c>
      <c r="D892">
        <v>399</v>
      </c>
      <c r="E892">
        <v>543135</v>
      </c>
      <c r="F892">
        <f t="shared" si="18"/>
        <v>0.10812727896752369</v>
      </c>
      <c r="G892">
        <v>1</v>
      </c>
      <c r="H892">
        <v>5023108</v>
      </c>
      <c r="J892" s="1"/>
    </row>
    <row r="893" spans="1:10" x14ac:dyDescent="0.3">
      <c r="A893" s="3">
        <v>11</v>
      </c>
      <c r="B893" t="s">
        <v>16</v>
      </c>
      <c r="C893" s="1">
        <v>44325</v>
      </c>
      <c r="D893">
        <v>506</v>
      </c>
      <c r="E893">
        <v>547965</v>
      </c>
      <c r="F893">
        <f t="shared" si="18"/>
        <v>0.10908883503997924</v>
      </c>
      <c r="G893">
        <v>2</v>
      </c>
      <c r="H893">
        <v>5023108</v>
      </c>
      <c r="J893" s="1"/>
    </row>
    <row r="894" spans="1:10" x14ac:dyDescent="0.3">
      <c r="A894" s="3">
        <v>11</v>
      </c>
      <c r="B894" t="s">
        <v>16</v>
      </c>
      <c r="C894" s="1">
        <v>44326</v>
      </c>
      <c r="D894">
        <v>380</v>
      </c>
      <c r="E894">
        <v>562940</v>
      </c>
      <c r="F894">
        <f t="shared" si="18"/>
        <v>0.11207005702445577</v>
      </c>
      <c r="G894">
        <v>0</v>
      </c>
      <c r="H894">
        <v>5023108</v>
      </c>
      <c r="J894" s="1"/>
    </row>
    <row r="895" spans="1:10" x14ac:dyDescent="0.3">
      <c r="A895" s="3">
        <v>11</v>
      </c>
      <c r="B895" t="s">
        <v>16</v>
      </c>
      <c r="C895" s="1">
        <v>44327</v>
      </c>
      <c r="D895">
        <v>378</v>
      </c>
      <c r="E895">
        <v>584047</v>
      </c>
      <c r="F895">
        <f t="shared" si="18"/>
        <v>0.11627203715309327</v>
      </c>
      <c r="G895">
        <v>8</v>
      </c>
      <c r="H895">
        <v>5023108</v>
      </c>
      <c r="J895" s="1"/>
    </row>
    <row r="896" spans="1:10" x14ac:dyDescent="0.3">
      <c r="A896" s="3">
        <v>11</v>
      </c>
      <c r="B896" t="s">
        <v>16</v>
      </c>
      <c r="C896" s="1">
        <v>44328</v>
      </c>
      <c r="D896">
        <v>446</v>
      </c>
      <c r="E896">
        <v>609686</v>
      </c>
      <c r="F896">
        <f t="shared" si="18"/>
        <v>0.12137624753439503</v>
      </c>
      <c r="G896">
        <v>8</v>
      </c>
      <c r="H896">
        <v>5023108</v>
      </c>
      <c r="J896" s="1"/>
    </row>
    <row r="897" spans="1:10" x14ac:dyDescent="0.3">
      <c r="A897" s="3">
        <v>11</v>
      </c>
      <c r="B897" t="s">
        <v>16</v>
      </c>
      <c r="C897" s="1">
        <v>44329</v>
      </c>
      <c r="D897">
        <v>437</v>
      </c>
      <c r="E897">
        <v>637879</v>
      </c>
      <c r="F897">
        <f t="shared" si="18"/>
        <v>0.12698890806249835</v>
      </c>
      <c r="G897">
        <v>0</v>
      </c>
      <c r="H897">
        <v>5023108</v>
      </c>
      <c r="J897" s="1"/>
    </row>
    <row r="898" spans="1:10" x14ac:dyDescent="0.3">
      <c r="A898" s="3">
        <v>11</v>
      </c>
      <c r="B898" t="s">
        <v>16</v>
      </c>
      <c r="C898" s="1">
        <v>44330</v>
      </c>
      <c r="D898">
        <v>420</v>
      </c>
      <c r="E898">
        <v>650367</v>
      </c>
      <c r="F898">
        <f t="shared" si="18"/>
        <v>0.12947501825562979</v>
      </c>
      <c r="G898">
        <v>4</v>
      </c>
      <c r="H898">
        <v>5023108</v>
      </c>
      <c r="J898" s="1"/>
    </row>
    <row r="899" spans="1:10" x14ac:dyDescent="0.3">
      <c r="A899" s="3">
        <v>11</v>
      </c>
      <c r="B899" t="s">
        <v>16</v>
      </c>
      <c r="C899" s="1">
        <v>44331</v>
      </c>
      <c r="D899">
        <v>461</v>
      </c>
      <c r="E899">
        <v>651560</v>
      </c>
      <c r="F899">
        <f t="shared" si="18"/>
        <v>0.12971252061472699</v>
      </c>
      <c r="G899">
        <v>0</v>
      </c>
      <c r="H899">
        <v>5023108</v>
      </c>
      <c r="J899" s="1"/>
    </row>
    <row r="900" spans="1:10" x14ac:dyDescent="0.3">
      <c r="A900" s="3">
        <v>11</v>
      </c>
      <c r="B900" t="s">
        <v>16</v>
      </c>
      <c r="C900" s="1">
        <v>44332</v>
      </c>
      <c r="D900">
        <v>375</v>
      </c>
      <c r="E900">
        <v>655642</v>
      </c>
      <c r="F900">
        <f t="shared" si="18"/>
        <v>0.13052516489790783</v>
      </c>
      <c r="G900">
        <v>0</v>
      </c>
      <c r="H900">
        <v>5023108</v>
      </c>
      <c r="J900" s="1"/>
    </row>
    <row r="901" spans="1:10" x14ac:dyDescent="0.3">
      <c r="A901" s="3">
        <v>11</v>
      </c>
      <c r="B901" t="s">
        <v>16</v>
      </c>
      <c r="C901" s="1">
        <v>44333</v>
      </c>
      <c r="D901">
        <v>379</v>
      </c>
      <c r="E901">
        <v>668283</v>
      </c>
      <c r="F901">
        <f t="shared" si="18"/>
        <v>0.13304173432066363</v>
      </c>
      <c r="G901">
        <v>0</v>
      </c>
      <c r="H901">
        <v>5023108</v>
      </c>
      <c r="J901" s="1"/>
    </row>
    <row r="902" spans="1:10" x14ac:dyDescent="0.3">
      <c r="A902" s="3">
        <v>11</v>
      </c>
      <c r="B902" t="s">
        <v>16</v>
      </c>
      <c r="C902" s="1">
        <v>44334</v>
      </c>
      <c r="D902">
        <v>365</v>
      </c>
      <c r="E902">
        <v>686103</v>
      </c>
      <c r="F902">
        <f t="shared" si="18"/>
        <v>0.13658933871220766</v>
      </c>
      <c r="G902">
        <v>0</v>
      </c>
      <c r="H902">
        <v>5023108</v>
      </c>
      <c r="J902" s="1"/>
    </row>
    <row r="903" spans="1:10" x14ac:dyDescent="0.3">
      <c r="A903" s="3">
        <v>11</v>
      </c>
      <c r="B903" t="s">
        <v>16</v>
      </c>
      <c r="C903" s="1">
        <v>44335</v>
      </c>
      <c r="D903">
        <v>526</v>
      </c>
      <c r="E903">
        <v>705888</v>
      </c>
      <c r="F903">
        <f t="shared" si="18"/>
        <v>0.14052813517049603</v>
      </c>
      <c r="G903">
        <v>0</v>
      </c>
      <c r="H903">
        <v>5023108</v>
      </c>
      <c r="J903" s="1"/>
    </row>
    <row r="904" spans="1:10" x14ac:dyDescent="0.3">
      <c r="A904" s="3">
        <v>11</v>
      </c>
      <c r="B904" t="s">
        <v>16</v>
      </c>
      <c r="C904" s="1">
        <v>44336</v>
      </c>
      <c r="D904">
        <v>470</v>
      </c>
      <c r="E904">
        <v>744085</v>
      </c>
      <c r="F904">
        <f t="shared" si="18"/>
        <v>0.14813239134018222</v>
      </c>
      <c r="G904">
        <v>0</v>
      </c>
      <c r="H904">
        <v>5023108</v>
      </c>
      <c r="J904" s="1"/>
    </row>
    <row r="905" spans="1:10" x14ac:dyDescent="0.3">
      <c r="A905" s="3">
        <v>11</v>
      </c>
      <c r="B905" t="s">
        <v>16</v>
      </c>
      <c r="C905" s="1">
        <v>44337</v>
      </c>
      <c r="D905">
        <v>533</v>
      </c>
      <c r="E905">
        <v>767868</v>
      </c>
      <c r="F905">
        <f t="shared" si="18"/>
        <v>0.15286710936734788</v>
      </c>
      <c r="G905">
        <v>0</v>
      </c>
      <c r="H905">
        <v>5023108</v>
      </c>
      <c r="J905" s="1"/>
    </row>
    <row r="906" spans="1:10" x14ac:dyDescent="0.3">
      <c r="A906" s="3">
        <v>11</v>
      </c>
      <c r="B906" t="s">
        <v>16</v>
      </c>
      <c r="C906" s="1">
        <v>44338</v>
      </c>
      <c r="D906">
        <v>384</v>
      </c>
      <c r="E906">
        <v>783610</v>
      </c>
      <c r="F906">
        <f t="shared" si="18"/>
        <v>0.15600102565981061</v>
      </c>
      <c r="G906">
        <v>0</v>
      </c>
      <c r="H906">
        <v>5023108</v>
      </c>
      <c r="J906" s="1"/>
    </row>
    <row r="907" spans="1:10" x14ac:dyDescent="0.3">
      <c r="A907" s="3">
        <v>11</v>
      </c>
      <c r="B907" t="s">
        <v>16</v>
      </c>
      <c r="C907" s="1">
        <v>44339</v>
      </c>
      <c r="D907">
        <v>447</v>
      </c>
      <c r="E907">
        <v>800303</v>
      </c>
      <c r="F907">
        <f t="shared" si="18"/>
        <v>0.15932426696778171</v>
      </c>
      <c r="G907">
        <v>0</v>
      </c>
      <c r="H907">
        <v>5023108</v>
      </c>
      <c r="J907" s="1"/>
    </row>
    <row r="908" spans="1:10" x14ac:dyDescent="0.3">
      <c r="A908" s="3">
        <v>11</v>
      </c>
      <c r="B908" t="s">
        <v>16</v>
      </c>
      <c r="C908" s="1">
        <v>44340</v>
      </c>
      <c r="D908">
        <v>349</v>
      </c>
      <c r="E908">
        <v>820045</v>
      </c>
      <c r="F908">
        <f t="shared" si="18"/>
        <v>0.16325450298898611</v>
      </c>
      <c r="G908">
        <v>0</v>
      </c>
      <c r="H908">
        <v>5023108</v>
      </c>
      <c r="J908" s="1"/>
    </row>
    <row r="909" spans="1:10" x14ac:dyDescent="0.3">
      <c r="A909" s="3">
        <v>11</v>
      </c>
      <c r="B909" t="s">
        <v>16</v>
      </c>
      <c r="C909" s="1">
        <v>44341</v>
      </c>
      <c r="D909">
        <v>353</v>
      </c>
      <c r="E909">
        <v>848579</v>
      </c>
      <c r="F909">
        <f t="shared" si="18"/>
        <v>0.16893504977396465</v>
      </c>
      <c r="G909">
        <v>0</v>
      </c>
      <c r="H909">
        <v>5023108</v>
      </c>
      <c r="J909" s="1"/>
    </row>
    <row r="910" spans="1:10" x14ac:dyDescent="0.3">
      <c r="A910" s="3">
        <v>11</v>
      </c>
      <c r="B910" t="s">
        <v>16</v>
      </c>
      <c r="C910" s="1">
        <v>44342</v>
      </c>
      <c r="D910">
        <v>445</v>
      </c>
      <c r="E910">
        <v>885191</v>
      </c>
      <c r="F910">
        <f t="shared" si="18"/>
        <v>0.17622376425113695</v>
      </c>
      <c r="G910">
        <v>0</v>
      </c>
      <c r="H910">
        <v>5023108</v>
      </c>
      <c r="J910" s="1"/>
    </row>
    <row r="911" spans="1:10" x14ac:dyDescent="0.3">
      <c r="A911" s="3">
        <v>11</v>
      </c>
      <c r="B911" t="s">
        <v>16</v>
      </c>
      <c r="C911" s="1">
        <v>44343</v>
      </c>
      <c r="D911">
        <v>432</v>
      </c>
      <c r="E911">
        <v>918599</v>
      </c>
      <c r="F911">
        <f t="shared" si="18"/>
        <v>0.18287462662558718</v>
      </c>
      <c r="G911">
        <v>0</v>
      </c>
      <c r="H911">
        <v>5023108</v>
      </c>
      <c r="J911" s="1"/>
    </row>
    <row r="912" spans="1:10" x14ac:dyDescent="0.3">
      <c r="A912" s="3">
        <v>11</v>
      </c>
      <c r="B912" t="s">
        <v>16</v>
      </c>
      <c r="C912" s="1">
        <v>44344</v>
      </c>
      <c r="D912">
        <v>461</v>
      </c>
      <c r="E912">
        <v>926538</v>
      </c>
      <c r="F912">
        <f t="shared" si="18"/>
        <v>0.18445512220720717</v>
      </c>
      <c r="G912">
        <v>0</v>
      </c>
      <c r="H912">
        <v>5023108</v>
      </c>
      <c r="J912" s="1"/>
    </row>
    <row r="913" spans="1:10" x14ac:dyDescent="0.3">
      <c r="A913" s="3">
        <v>11</v>
      </c>
      <c r="B913" t="s">
        <v>16</v>
      </c>
      <c r="C913" s="1">
        <v>44345</v>
      </c>
      <c r="D913">
        <v>456</v>
      </c>
      <c r="E913">
        <v>928436</v>
      </c>
      <c r="F913">
        <f t="shared" si="18"/>
        <v>0.1848329759184951</v>
      </c>
      <c r="G913">
        <v>0</v>
      </c>
      <c r="H913">
        <v>5023108</v>
      </c>
      <c r="J913" s="1"/>
    </row>
    <row r="914" spans="1:10" x14ac:dyDescent="0.3">
      <c r="A914" s="3">
        <v>11</v>
      </c>
      <c r="B914" t="s">
        <v>16</v>
      </c>
      <c r="C914" s="1">
        <v>44346</v>
      </c>
      <c r="D914">
        <v>367</v>
      </c>
      <c r="E914">
        <v>939200</v>
      </c>
      <c r="F914">
        <f t="shared" si="18"/>
        <v>0.18697587230853885</v>
      </c>
      <c r="G914">
        <v>0</v>
      </c>
      <c r="H914">
        <v>5023108</v>
      </c>
      <c r="J914" s="1"/>
    </row>
    <row r="915" spans="1:10" x14ac:dyDescent="0.3">
      <c r="A915" s="3">
        <v>11</v>
      </c>
      <c r="B915" t="s">
        <v>16</v>
      </c>
      <c r="C915" s="1">
        <v>44347</v>
      </c>
      <c r="D915">
        <v>370</v>
      </c>
      <c r="E915">
        <v>954388</v>
      </c>
      <c r="F915">
        <f t="shared" si="18"/>
        <v>0.18999949831857088</v>
      </c>
      <c r="G915">
        <v>0</v>
      </c>
      <c r="H915">
        <v>5023108</v>
      </c>
      <c r="J915" s="1"/>
    </row>
    <row r="916" spans="1:10" x14ac:dyDescent="0.3">
      <c r="A916" s="3">
        <v>11</v>
      </c>
      <c r="B916" t="s">
        <v>16</v>
      </c>
      <c r="C916" s="1">
        <v>44348</v>
      </c>
      <c r="D916">
        <v>337</v>
      </c>
      <c r="E916">
        <v>979317</v>
      </c>
      <c r="F916">
        <f t="shared" si="18"/>
        <v>0.19496236194802102</v>
      </c>
      <c r="G916">
        <v>0</v>
      </c>
      <c r="H916">
        <v>5023108</v>
      </c>
      <c r="J916" s="1"/>
    </row>
    <row r="917" spans="1:10" x14ac:dyDescent="0.3">
      <c r="A917" s="3">
        <v>11</v>
      </c>
      <c r="B917" t="s">
        <v>16</v>
      </c>
      <c r="C917" s="1">
        <v>44349</v>
      </c>
      <c r="D917">
        <v>407</v>
      </c>
      <c r="E917">
        <v>1012007</v>
      </c>
      <c r="F917">
        <f t="shared" si="18"/>
        <v>0.20147028493116215</v>
      </c>
      <c r="G917">
        <v>0</v>
      </c>
      <c r="H917">
        <v>5023108</v>
      </c>
      <c r="J917" s="1"/>
    </row>
    <row r="918" spans="1:10" x14ac:dyDescent="0.3">
      <c r="A918" s="3">
        <v>11</v>
      </c>
      <c r="B918" t="s">
        <v>16</v>
      </c>
      <c r="C918" s="1">
        <v>44350</v>
      </c>
      <c r="D918">
        <v>465</v>
      </c>
      <c r="E918">
        <v>1035513</v>
      </c>
      <c r="F918">
        <f t="shared" si="18"/>
        <v>0.20614985781711243</v>
      </c>
      <c r="G918">
        <v>0</v>
      </c>
      <c r="H918">
        <v>5023108</v>
      </c>
      <c r="J918" s="1"/>
    </row>
    <row r="919" spans="1:10" x14ac:dyDescent="0.3">
      <c r="A919" s="3">
        <v>11</v>
      </c>
      <c r="B919" t="s">
        <v>16</v>
      </c>
      <c r="C919" s="1">
        <v>44351</v>
      </c>
      <c r="D919">
        <v>517</v>
      </c>
      <c r="E919">
        <v>1047052</v>
      </c>
      <c r="F919">
        <f t="shared" si="18"/>
        <v>0.20844704115459989</v>
      </c>
      <c r="G919">
        <v>0</v>
      </c>
      <c r="H919">
        <v>5023108</v>
      </c>
      <c r="J919" s="1"/>
    </row>
    <row r="920" spans="1:10" x14ac:dyDescent="0.3">
      <c r="A920" s="3">
        <v>11</v>
      </c>
      <c r="B920" t="s">
        <v>16</v>
      </c>
      <c r="C920" s="1">
        <v>44352</v>
      </c>
      <c r="D920">
        <v>416</v>
      </c>
      <c r="E920">
        <v>1051018</v>
      </c>
      <c r="F920">
        <f t="shared" si="18"/>
        <v>0.20923659216564724</v>
      </c>
      <c r="G920">
        <v>0</v>
      </c>
      <c r="H920">
        <v>5023108</v>
      </c>
      <c r="J920" s="1"/>
    </row>
    <row r="921" spans="1:10" x14ac:dyDescent="0.3">
      <c r="A921" s="3">
        <v>11</v>
      </c>
      <c r="B921" t="s">
        <v>16</v>
      </c>
      <c r="C921" s="1">
        <v>44353</v>
      </c>
      <c r="D921">
        <v>313</v>
      </c>
      <c r="E921">
        <v>1055671</v>
      </c>
      <c r="F921">
        <f t="shared" si="18"/>
        <v>0.21016291109010596</v>
      </c>
      <c r="G921">
        <v>0</v>
      </c>
      <c r="H921">
        <v>5023108</v>
      </c>
      <c r="J921" s="1"/>
    </row>
    <row r="922" spans="1:10" x14ac:dyDescent="0.3">
      <c r="A922" s="3">
        <v>11</v>
      </c>
      <c r="B922" t="s">
        <v>16</v>
      </c>
      <c r="C922" s="1">
        <v>44354</v>
      </c>
      <c r="D922">
        <v>377</v>
      </c>
      <c r="E922">
        <v>1074069</v>
      </c>
      <c r="F922">
        <f t="shared" si="18"/>
        <v>0.21382558368245316</v>
      </c>
      <c r="G922">
        <v>0</v>
      </c>
      <c r="H922">
        <v>5023108</v>
      </c>
      <c r="J922" s="1"/>
    </row>
    <row r="923" spans="1:10" x14ac:dyDescent="0.3">
      <c r="A923" s="3">
        <v>11</v>
      </c>
      <c r="B923" t="s">
        <v>16</v>
      </c>
      <c r="C923" s="1">
        <v>44355</v>
      </c>
      <c r="D923">
        <v>239</v>
      </c>
      <c r="E923">
        <v>1094379</v>
      </c>
      <c r="F923">
        <f t="shared" si="18"/>
        <v>0.2178688971051389</v>
      </c>
      <c r="G923">
        <v>0</v>
      </c>
      <c r="H923">
        <v>5023108</v>
      </c>
      <c r="J923" s="1"/>
    </row>
    <row r="924" spans="1:10" x14ac:dyDescent="0.3">
      <c r="A924" s="3">
        <v>11</v>
      </c>
      <c r="B924" t="s">
        <v>16</v>
      </c>
      <c r="C924" s="1">
        <v>44356</v>
      </c>
      <c r="D924">
        <v>227</v>
      </c>
      <c r="E924">
        <v>1122162</v>
      </c>
      <c r="F924">
        <f t="shared" si="18"/>
        <v>0.2233999348610462</v>
      </c>
      <c r="G924">
        <v>0</v>
      </c>
      <c r="H924">
        <v>5023108</v>
      </c>
      <c r="J924" s="1"/>
    </row>
    <row r="925" spans="1:10" x14ac:dyDescent="0.3">
      <c r="A925" s="3">
        <v>11</v>
      </c>
      <c r="B925" t="s">
        <v>16</v>
      </c>
      <c r="C925" s="1">
        <v>44357</v>
      </c>
      <c r="D925">
        <v>398</v>
      </c>
      <c r="E925">
        <v>1155120</v>
      </c>
      <c r="F925">
        <f t="shared" si="18"/>
        <v>0.22996121126601299</v>
      </c>
      <c r="G925">
        <v>0</v>
      </c>
      <c r="H925">
        <v>5023108</v>
      </c>
      <c r="J925" s="1"/>
    </row>
    <row r="926" spans="1:10" x14ac:dyDescent="0.3">
      <c r="A926" s="3">
        <v>12</v>
      </c>
      <c r="B926" t="s">
        <v>17</v>
      </c>
      <c r="C926" s="1">
        <v>44265</v>
      </c>
      <c r="D926">
        <v>6602</v>
      </c>
      <c r="E926">
        <v>606000</v>
      </c>
      <c r="F926">
        <f t="shared" si="18"/>
        <v>4.7527875961968918E-3</v>
      </c>
      <c r="G926">
        <v>702</v>
      </c>
      <c r="H926">
        <v>127504120</v>
      </c>
      <c r="J926" s="1"/>
    </row>
    <row r="927" spans="1:10" x14ac:dyDescent="0.3">
      <c r="A927" s="3">
        <v>12</v>
      </c>
      <c r="B927" t="s">
        <v>17</v>
      </c>
      <c r="C927" s="1">
        <v>44267</v>
      </c>
      <c r="D927">
        <v>6816</v>
      </c>
      <c r="E927">
        <v>609460</v>
      </c>
      <c r="F927">
        <f t="shared" si="18"/>
        <v>4.7799239742213817E-3</v>
      </c>
      <c r="G927">
        <v>699</v>
      </c>
      <c r="H927">
        <v>127504120</v>
      </c>
      <c r="J927" s="1"/>
    </row>
    <row r="928" spans="1:10" x14ac:dyDescent="0.3">
      <c r="A928" s="3">
        <v>12</v>
      </c>
      <c r="B928" t="s">
        <v>17</v>
      </c>
      <c r="C928" s="1">
        <v>44268</v>
      </c>
      <c r="D928">
        <v>6104</v>
      </c>
      <c r="E928">
        <v>609874</v>
      </c>
      <c r="F928">
        <f t="shared" si="18"/>
        <v>4.7831709281237348E-3</v>
      </c>
      <c r="G928">
        <v>639</v>
      </c>
      <c r="H928">
        <v>127504120</v>
      </c>
      <c r="J928" s="1"/>
    </row>
    <row r="929" spans="1:10" x14ac:dyDescent="0.3">
      <c r="A929" s="3">
        <v>12</v>
      </c>
      <c r="B929" t="s">
        <v>17</v>
      </c>
      <c r="C929" s="1">
        <v>44269</v>
      </c>
      <c r="D929">
        <v>2415</v>
      </c>
      <c r="E929">
        <v>609881</v>
      </c>
      <c r="F929">
        <f t="shared" si="18"/>
        <v>4.7832258283104891E-3</v>
      </c>
      <c r="G929">
        <v>220</v>
      </c>
      <c r="H929">
        <v>127504120</v>
      </c>
      <c r="J929" s="1"/>
    </row>
    <row r="930" spans="1:10" x14ac:dyDescent="0.3">
      <c r="A930" s="3">
        <v>12</v>
      </c>
      <c r="B930" t="s">
        <v>17</v>
      </c>
      <c r="C930" s="1">
        <v>44270</v>
      </c>
      <c r="D930">
        <v>1439</v>
      </c>
      <c r="E930">
        <v>609889</v>
      </c>
      <c r="F930">
        <f t="shared" si="18"/>
        <v>4.7832885713810658E-3</v>
      </c>
      <c r="G930">
        <v>234</v>
      </c>
      <c r="H930">
        <v>127504120</v>
      </c>
      <c r="J930" s="1"/>
    </row>
    <row r="931" spans="1:10" x14ac:dyDescent="0.3">
      <c r="A931" s="3">
        <v>12</v>
      </c>
      <c r="B931" t="s">
        <v>17</v>
      </c>
      <c r="C931" s="1">
        <v>44272</v>
      </c>
      <c r="D931">
        <v>6455</v>
      </c>
      <c r="E931">
        <v>626881</v>
      </c>
      <c r="F931">
        <f t="shared" si="18"/>
        <v>4.9165548532863097E-3</v>
      </c>
      <c r="G931">
        <v>789</v>
      </c>
      <c r="H931">
        <v>127504120</v>
      </c>
      <c r="J931" s="1"/>
    </row>
    <row r="932" spans="1:10" x14ac:dyDescent="0.3">
      <c r="A932" s="3">
        <v>12</v>
      </c>
      <c r="B932" t="s">
        <v>17</v>
      </c>
      <c r="C932" s="1">
        <v>44273</v>
      </c>
      <c r="D932">
        <v>6726</v>
      </c>
      <c r="E932">
        <v>646802</v>
      </c>
      <c r="F932">
        <f t="shared" si="18"/>
        <v>5.0727929419065046E-3</v>
      </c>
      <c r="G932">
        <v>698</v>
      </c>
      <c r="H932">
        <v>127504120</v>
      </c>
      <c r="J932" s="1"/>
    </row>
    <row r="933" spans="1:10" x14ac:dyDescent="0.3">
      <c r="A933" s="3">
        <v>12</v>
      </c>
      <c r="B933" t="s">
        <v>17</v>
      </c>
      <c r="C933" s="1">
        <v>44275</v>
      </c>
      <c r="D933">
        <v>5729</v>
      </c>
      <c r="E933">
        <v>695667</v>
      </c>
      <c r="F933">
        <f t="shared" si="18"/>
        <v>5.4560354598737672E-3</v>
      </c>
      <c r="G933">
        <v>608</v>
      </c>
      <c r="H933">
        <v>127504120</v>
      </c>
      <c r="J933" s="1"/>
    </row>
    <row r="934" spans="1:10" x14ac:dyDescent="0.3">
      <c r="A934" s="3">
        <v>12</v>
      </c>
      <c r="B934" t="s">
        <v>17</v>
      </c>
      <c r="C934" s="1">
        <v>44276</v>
      </c>
      <c r="D934">
        <v>2133</v>
      </c>
      <c r="E934">
        <v>716768</v>
      </c>
      <c r="F934">
        <f t="shared" si="18"/>
        <v>5.6215281514040488E-3</v>
      </c>
      <c r="G934">
        <v>209</v>
      </c>
      <c r="H934">
        <v>127504120</v>
      </c>
      <c r="J934" s="1"/>
    </row>
    <row r="935" spans="1:10" x14ac:dyDescent="0.3">
      <c r="A935" s="3">
        <v>12</v>
      </c>
      <c r="B935" t="s">
        <v>17</v>
      </c>
      <c r="C935" s="1">
        <v>44277</v>
      </c>
      <c r="D935">
        <v>1388</v>
      </c>
      <c r="E935">
        <v>734463</v>
      </c>
      <c r="F935">
        <f t="shared" si="18"/>
        <v>5.7603079806362338E-3</v>
      </c>
      <c r="G935">
        <v>203</v>
      </c>
      <c r="H935">
        <v>127504120</v>
      </c>
      <c r="J935" s="1"/>
    </row>
    <row r="936" spans="1:10" x14ac:dyDescent="0.3">
      <c r="A936" s="3">
        <v>12</v>
      </c>
      <c r="B936" t="s">
        <v>17</v>
      </c>
      <c r="C936" s="1">
        <v>44279</v>
      </c>
      <c r="D936">
        <v>5714</v>
      </c>
      <c r="E936">
        <v>767979</v>
      </c>
      <c r="F936">
        <f t="shared" ref="F936:F998" si="19">E936/H936</f>
        <v>6.0231700748179743E-3</v>
      </c>
      <c r="G936">
        <v>579</v>
      </c>
      <c r="H936">
        <v>127504120</v>
      </c>
      <c r="J936" s="1"/>
    </row>
    <row r="937" spans="1:10" x14ac:dyDescent="0.3">
      <c r="A937" s="3">
        <v>12</v>
      </c>
      <c r="B937" t="s">
        <v>17</v>
      </c>
      <c r="C937" s="1">
        <v>44280</v>
      </c>
      <c r="D937">
        <v>5787</v>
      </c>
      <c r="E937">
        <v>783790</v>
      </c>
      <c r="F937">
        <f t="shared" si="19"/>
        <v>6.14717391092931E-3</v>
      </c>
      <c r="G937">
        <v>584</v>
      </c>
      <c r="H937">
        <v>127504120</v>
      </c>
      <c r="J937" s="1"/>
    </row>
    <row r="938" spans="1:10" x14ac:dyDescent="0.3">
      <c r="A938" s="3">
        <v>12</v>
      </c>
      <c r="B938" t="s">
        <v>17</v>
      </c>
      <c r="C938" s="1">
        <v>44281</v>
      </c>
      <c r="D938">
        <v>5303</v>
      </c>
      <c r="E938">
        <v>811884</v>
      </c>
      <c r="F938">
        <f t="shared" si="19"/>
        <v>6.3675118890275861E-3</v>
      </c>
      <c r="G938">
        <v>651</v>
      </c>
      <c r="H938">
        <v>127504120</v>
      </c>
      <c r="J938" s="1"/>
    </row>
    <row r="939" spans="1:10" x14ac:dyDescent="0.3">
      <c r="A939" s="3">
        <v>12</v>
      </c>
      <c r="B939" t="s">
        <v>17</v>
      </c>
      <c r="C939" s="1">
        <v>44282</v>
      </c>
      <c r="D939">
        <v>5059</v>
      </c>
      <c r="E939">
        <v>823284</v>
      </c>
      <c r="F939">
        <f t="shared" si="19"/>
        <v>6.4569207645996064E-3</v>
      </c>
      <c r="G939">
        <v>567</v>
      </c>
      <c r="H939">
        <v>127504120</v>
      </c>
      <c r="J939" s="1"/>
    </row>
    <row r="940" spans="1:10" x14ac:dyDescent="0.3">
      <c r="A940" s="3">
        <v>12</v>
      </c>
      <c r="B940" t="s">
        <v>17</v>
      </c>
      <c r="C940" s="1">
        <v>44284</v>
      </c>
      <c r="D940">
        <v>1293</v>
      </c>
      <c r="E940">
        <v>850939</v>
      </c>
      <c r="F940">
        <f t="shared" si="19"/>
        <v>6.6738157166999776E-3</v>
      </c>
      <c r="G940">
        <v>209</v>
      </c>
      <c r="H940">
        <v>127504120</v>
      </c>
      <c r="J940" s="1"/>
    </row>
    <row r="941" spans="1:10" x14ac:dyDescent="0.3">
      <c r="A941" s="3">
        <v>12</v>
      </c>
      <c r="B941" t="s">
        <v>17</v>
      </c>
      <c r="C941" s="1">
        <v>44286</v>
      </c>
      <c r="D941">
        <v>5977</v>
      </c>
      <c r="E941">
        <v>945839</v>
      </c>
      <c r="F941">
        <f t="shared" si="19"/>
        <v>7.4181053914179401E-3</v>
      </c>
      <c r="G941">
        <v>577</v>
      </c>
      <c r="H941">
        <v>127504120</v>
      </c>
      <c r="J941" s="1"/>
    </row>
    <row r="942" spans="1:10" x14ac:dyDescent="0.3">
      <c r="A942" s="3">
        <v>12</v>
      </c>
      <c r="B942" t="s">
        <v>17</v>
      </c>
      <c r="C942" s="1">
        <v>44288</v>
      </c>
      <c r="D942">
        <v>3089</v>
      </c>
      <c r="E942">
        <v>1058315</v>
      </c>
      <c r="F942">
        <f t="shared" si="19"/>
        <v>8.3002415921932561E-3</v>
      </c>
      <c r="G942">
        <v>190</v>
      </c>
      <c r="H942">
        <v>127504120</v>
      </c>
      <c r="J942" s="1"/>
    </row>
    <row r="943" spans="1:10" x14ac:dyDescent="0.3">
      <c r="A943" s="3">
        <v>12</v>
      </c>
      <c r="B943" t="s">
        <v>17</v>
      </c>
      <c r="C943" s="1">
        <v>44289</v>
      </c>
      <c r="D943">
        <v>1838</v>
      </c>
      <c r="E943">
        <v>1083530</v>
      </c>
      <c r="F943">
        <f t="shared" si="19"/>
        <v>8.4979999077676865E-3</v>
      </c>
      <c r="G943">
        <v>157</v>
      </c>
      <c r="H943">
        <v>127504120</v>
      </c>
      <c r="J943" s="1"/>
    </row>
    <row r="944" spans="1:10" x14ac:dyDescent="0.3">
      <c r="A944" s="3">
        <v>12</v>
      </c>
      <c r="B944" t="s">
        <v>17</v>
      </c>
      <c r="C944" s="1">
        <v>44290</v>
      </c>
      <c r="D944">
        <v>1263</v>
      </c>
      <c r="E944">
        <v>1111764</v>
      </c>
      <c r="F944">
        <f t="shared" si="19"/>
        <v>8.7194358896010571E-3</v>
      </c>
      <c r="G944">
        <v>136</v>
      </c>
      <c r="H944">
        <v>127504120</v>
      </c>
      <c r="J944" s="1"/>
    </row>
    <row r="945" spans="1:10" x14ac:dyDescent="0.3">
      <c r="A945" s="3">
        <v>12</v>
      </c>
      <c r="B945" t="s">
        <v>17</v>
      </c>
      <c r="C945" s="1">
        <v>44291</v>
      </c>
      <c r="D945">
        <v>1247</v>
      </c>
      <c r="E945">
        <v>1174175</v>
      </c>
      <c r="F945">
        <f t="shared" si="19"/>
        <v>9.2089181118225824E-3</v>
      </c>
      <c r="G945">
        <v>252</v>
      </c>
      <c r="H945">
        <v>127504120</v>
      </c>
      <c r="J945" s="1"/>
    </row>
    <row r="946" spans="1:10" x14ac:dyDescent="0.3">
      <c r="A946" s="3">
        <v>12</v>
      </c>
      <c r="B946" t="s">
        <v>17</v>
      </c>
      <c r="C946" s="1">
        <v>44292</v>
      </c>
      <c r="D946">
        <v>4804</v>
      </c>
      <c r="E946">
        <v>1303245</v>
      </c>
      <c r="F946">
        <f t="shared" si="19"/>
        <v>1.0221199126741944E-2</v>
      </c>
      <c r="G946">
        <v>586</v>
      </c>
      <c r="H946">
        <v>127504120</v>
      </c>
      <c r="J946" s="1"/>
    </row>
    <row r="947" spans="1:10" x14ac:dyDescent="0.3">
      <c r="A947" s="3">
        <v>12</v>
      </c>
      <c r="B947" t="s">
        <v>17</v>
      </c>
      <c r="C947" s="1">
        <v>44293</v>
      </c>
      <c r="D947">
        <v>5370</v>
      </c>
      <c r="E947">
        <v>1472382</v>
      </c>
      <c r="F947">
        <f t="shared" si="19"/>
        <v>1.1547720967761669E-2</v>
      </c>
      <c r="G947">
        <v>613</v>
      </c>
      <c r="H947">
        <v>127504120</v>
      </c>
      <c r="J947" s="1"/>
    </row>
    <row r="948" spans="1:10" x14ac:dyDescent="0.3">
      <c r="A948" s="3">
        <v>12</v>
      </c>
      <c r="B948" t="s">
        <v>17</v>
      </c>
      <c r="C948" s="1">
        <v>44294</v>
      </c>
      <c r="D948">
        <v>5140</v>
      </c>
      <c r="E948">
        <v>1664658</v>
      </c>
      <c r="F948">
        <f t="shared" si="19"/>
        <v>1.3055719297541131E-2</v>
      </c>
      <c r="G948">
        <v>548</v>
      </c>
      <c r="H948">
        <v>127504120</v>
      </c>
      <c r="J948" s="1"/>
    </row>
    <row r="949" spans="1:10" x14ac:dyDescent="0.3">
      <c r="A949" s="3">
        <v>12</v>
      </c>
      <c r="B949" t="s">
        <v>17</v>
      </c>
      <c r="C949" s="1">
        <v>44295</v>
      </c>
      <c r="D949">
        <v>5045</v>
      </c>
      <c r="E949">
        <v>1855048</v>
      </c>
      <c r="F949">
        <f t="shared" si="19"/>
        <v>1.4548925948432097E-2</v>
      </c>
      <c r="G949">
        <v>874</v>
      </c>
      <c r="H949">
        <v>127504120</v>
      </c>
      <c r="J949" s="1"/>
    </row>
    <row r="950" spans="1:10" x14ac:dyDescent="0.3">
      <c r="A950" s="3">
        <v>12</v>
      </c>
      <c r="B950" t="s">
        <v>17</v>
      </c>
      <c r="C950" s="1">
        <v>44296</v>
      </c>
      <c r="D950">
        <v>6356</v>
      </c>
      <c r="E950">
        <v>1976517</v>
      </c>
      <c r="F950">
        <f t="shared" si="19"/>
        <v>1.5501593203419622E-2</v>
      </c>
      <c r="G950">
        <v>2192</v>
      </c>
      <c r="H950">
        <v>127504120</v>
      </c>
      <c r="J950" s="1"/>
    </row>
    <row r="951" spans="1:10" x14ac:dyDescent="0.3">
      <c r="A951" s="3">
        <v>12</v>
      </c>
      <c r="B951" t="s">
        <v>17</v>
      </c>
      <c r="C951" s="1">
        <v>44297</v>
      </c>
      <c r="D951">
        <v>1793</v>
      </c>
      <c r="E951">
        <v>2069821</v>
      </c>
      <c r="F951">
        <f t="shared" si="19"/>
        <v>1.6233365635557502E-2</v>
      </c>
      <c r="G951">
        <v>126</v>
      </c>
      <c r="H951">
        <v>127504120</v>
      </c>
      <c r="J951" s="1"/>
    </row>
    <row r="952" spans="1:10" x14ac:dyDescent="0.3">
      <c r="A952" s="3">
        <v>12</v>
      </c>
      <c r="B952" t="s">
        <v>17</v>
      </c>
      <c r="C952" s="1">
        <v>44298</v>
      </c>
      <c r="D952">
        <v>1627</v>
      </c>
      <c r="E952">
        <v>2223846</v>
      </c>
      <c r="F952">
        <f t="shared" si="19"/>
        <v>1.7441365816257545E-2</v>
      </c>
      <c r="G952">
        <v>364</v>
      </c>
      <c r="H952">
        <v>127504120</v>
      </c>
      <c r="J952" s="1"/>
    </row>
    <row r="953" spans="1:10" x14ac:dyDescent="0.3">
      <c r="A953" s="3">
        <v>12</v>
      </c>
      <c r="B953" t="s">
        <v>17</v>
      </c>
      <c r="C953" s="1">
        <v>44299</v>
      </c>
      <c r="D953">
        <v>4512</v>
      </c>
      <c r="E953">
        <v>2632006</v>
      </c>
      <c r="F953">
        <f t="shared" si="19"/>
        <v>2.0642517277088771E-2</v>
      </c>
      <c r="G953">
        <v>580</v>
      </c>
      <c r="H953">
        <v>127504120</v>
      </c>
      <c r="J953" s="1"/>
    </row>
    <row r="954" spans="1:10" x14ac:dyDescent="0.3">
      <c r="A954" s="3">
        <v>12</v>
      </c>
      <c r="B954" t="s">
        <v>17</v>
      </c>
      <c r="C954" s="1">
        <v>44300</v>
      </c>
      <c r="D954">
        <v>4894</v>
      </c>
      <c r="E954">
        <v>2954683</v>
      </c>
      <c r="F954">
        <f t="shared" si="19"/>
        <v>2.3173235500154817E-2</v>
      </c>
      <c r="G954">
        <v>530</v>
      </c>
      <c r="H954">
        <v>127504120</v>
      </c>
      <c r="J954" s="1"/>
    </row>
    <row r="955" spans="1:10" x14ac:dyDescent="0.3">
      <c r="A955" s="3">
        <v>12</v>
      </c>
      <c r="B955" t="s">
        <v>17</v>
      </c>
      <c r="C955" s="1">
        <v>44301</v>
      </c>
      <c r="D955">
        <v>4189</v>
      </c>
      <c r="E955">
        <v>3286908</v>
      </c>
      <c r="F955">
        <f t="shared" si="19"/>
        <v>2.5778837577954343E-2</v>
      </c>
      <c r="G955">
        <v>401</v>
      </c>
      <c r="H955">
        <v>127504120</v>
      </c>
      <c r="J955" s="1"/>
    </row>
    <row r="956" spans="1:10" x14ac:dyDescent="0.3">
      <c r="A956" s="3">
        <v>12</v>
      </c>
      <c r="B956" t="s">
        <v>17</v>
      </c>
      <c r="C956" s="1">
        <v>44302</v>
      </c>
      <c r="D956">
        <v>4504</v>
      </c>
      <c r="E956">
        <v>3681064</v>
      </c>
      <c r="F956">
        <f t="shared" si="19"/>
        <v>2.8870157293740782E-2</v>
      </c>
      <c r="G956">
        <v>480</v>
      </c>
      <c r="H956">
        <v>127504120</v>
      </c>
      <c r="J956" s="1"/>
    </row>
    <row r="957" spans="1:10" x14ac:dyDescent="0.3">
      <c r="A957" s="3">
        <v>12</v>
      </c>
      <c r="B957" t="s">
        <v>17</v>
      </c>
      <c r="C957" s="1">
        <v>44303</v>
      </c>
      <c r="D957">
        <v>4157</v>
      </c>
      <c r="E957">
        <v>3844491</v>
      </c>
      <c r="F957">
        <f t="shared" si="19"/>
        <v>3.0151896268136278E-2</v>
      </c>
      <c r="G957">
        <v>535</v>
      </c>
      <c r="H957">
        <v>127504120</v>
      </c>
      <c r="J957" s="1"/>
    </row>
    <row r="958" spans="1:10" x14ac:dyDescent="0.3">
      <c r="A958" s="3">
        <v>12</v>
      </c>
      <c r="B958" t="s">
        <v>17</v>
      </c>
      <c r="C958" s="1">
        <v>44304</v>
      </c>
      <c r="D958">
        <v>1506</v>
      </c>
      <c r="E958">
        <v>3927307</v>
      </c>
      <c r="F958">
        <f t="shared" si="19"/>
        <v>3.0801412534747896E-2</v>
      </c>
      <c r="G958">
        <v>111</v>
      </c>
      <c r="H958">
        <v>127504120</v>
      </c>
      <c r="J958" s="1"/>
    </row>
    <row r="959" spans="1:10" x14ac:dyDescent="0.3">
      <c r="A959" s="3">
        <v>12</v>
      </c>
      <c r="B959" t="s">
        <v>17</v>
      </c>
      <c r="C959" s="1">
        <v>44305</v>
      </c>
      <c r="D959">
        <v>1308</v>
      </c>
      <c r="E959">
        <v>4111121</v>
      </c>
      <c r="F959">
        <f t="shared" si="19"/>
        <v>3.2243044381624689E-2</v>
      </c>
      <c r="G959">
        <v>127</v>
      </c>
      <c r="H959">
        <v>127504120</v>
      </c>
      <c r="J959" s="1"/>
    </row>
    <row r="960" spans="1:10" x14ac:dyDescent="0.3">
      <c r="A960" s="3">
        <v>12</v>
      </c>
      <c r="B960" t="s">
        <v>17</v>
      </c>
      <c r="C960" s="1">
        <v>44306</v>
      </c>
      <c r="D960">
        <v>4262</v>
      </c>
      <c r="E960">
        <v>4512826</v>
      </c>
      <c r="F960">
        <f t="shared" si="19"/>
        <v>3.5393570027384212E-2</v>
      </c>
      <c r="G960">
        <v>582</v>
      </c>
      <c r="H960">
        <v>127504120</v>
      </c>
      <c r="J960" s="1"/>
    </row>
    <row r="961" spans="1:10" x14ac:dyDescent="0.3">
      <c r="A961" s="3">
        <v>12</v>
      </c>
      <c r="B961" t="s">
        <v>17</v>
      </c>
      <c r="C961" s="1">
        <v>44307</v>
      </c>
      <c r="D961">
        <v>4639</v>
      </c>
      <c r="E961">
        <v>4978670</v>
      </c>
      <c r="F961">
        <f t="shared" si="19"/>
        <v>3.9047130398609867E-2</v>
      </c>
      <c r="G961">
        <v>549</v>
      </c>
      <c r="H961">
        <v>127504120</v>
      </c>
      <c r="J961" s="1"/>
    </row>
    <row r="962" spans="1:10" x14ac:dyDescent="0.3">
      <c r="A962" s="3">
        <v>12</v>
      </c>
      <c r="B962" t="s">
        <v>17</v>
      </c>
      <c r="C962" s="1">
        <v>44308</v>
      </c>
      <c r="D962">
        <v>3708</v>
      </c>
      <c r="E962">
        <v>5347232</v>
      </c>
      <c r="F962">
        <f t="shared" si="19"/>
        <v>4.1937719345853296E-2</v>
      </c>
      <c r="G962">
        <v>498</v>
      </c>
      <c r="H962">
        <v>127504120</v>
      </c>
      <c r="J962" s="1"/>
    </row>
    <row r="963" spans="1:10" x14ac:dyDescent="0.3">
      <c r="A963" s="3">
        <v>12</v>
      </c>
      <c r="B963" t="s">
        <v>17</v>
      </c>
      <c r="C963" s="1">
        <v>44309</v>
      </c>
      <c r="D963">
        <v>3911</v>
      </c>
      <c r="E963">
        <v>5646105</v>
      </c>
      <c r="F963">
        <f t="shared" si="19"/>
        <v>4.4281745562417901E-2</v>
      </c>
      <c r="G963">
        <v>409</v>
      </c>
      <c r="H963">
        <v>127504120</v>
      </c>
      <c r="J963" s="1"/>
    </row>
    <row r="964" spans="1:10" x14ac:dyDescent="0.3">
      <c r="A964" s="3">
        <v>12</v>
      </c>
      <c r="B964" t="s">
        <v>17</v>
      </c>
      <c r="C964" s="1">
        <v>44310</v>
      </c>
      <c r="D964">
        <v>3308</v>
      </c>
      <c r="E964">
        <v>5830079</v>
      </c>
      <c r="F964">
        <f t="shared" si="19"/>
        <v>4.5724632270706229E-2</v>
      </c>
      <c r="G964">
        <v>349</v>
      </c>
      <c r="H964">
        <v>127504120</v>
      </c>
      <c r="J964" s="1"/>
    </row>
    <row r="965" spans="1:10" x14ac:dyDescent="0.3">
      <c r="A965" s="3">
        <v>12</v>
      </c>
      <c r="B965" t="s">
        <v>17</v>
      </c>
      <c r="C965" s="1">
        <v>44311</v>
      </c>
      <c r="D965">
        <v>1653</v>
      </c>
      <c r="E965">
        <v>5917676</v>
      </c>
      <c r="F965">
        <f t="shared" si="19"/>
        <v>4.641164536487135E-2</v>
      </c>
      <c r="G965">
        <v>94</v>
      </c>
      <c r="H965">
        <v>127504120</v>
      </c>
      <c r="J965" s="1"/>
    </row>
    <row r="966" spans="1:10" x14ac:dyDescent="0.3">
      <c r="A966" s="3">
        <v>12</v>
      </c>
      <c r="B966" t="s">
        <v>17</v>
      </c>
      <c r="C966" s="1">
        <v>44312</v>
      </c>
      <c r="D966">
        <v>1143</v>
      </c>
      <c r="E966">
        <v>6096954</v>
      </c>
      <c r="F966">
        <f t="shared" si="19"/>
        <v>4.7817701890731062E-2</v>
      </c>
      <c r="G966">
        <v>166</v>
      </c>
      <c r="H966">
        <v>127504120</v>
      </c>
      <c r="J966" s="1"/>
    </row>
    <row r="967" spans="1:10" x14ac:dyDescent="0.3">
      <c r="A967" s="3">
        <v>12</v>
      </c>
      <c r="B967" t="s">
        <v>17</v>
      </c>
      <c r="C967" s="1">
        <v>44314</v>
      </c>
      <c r="D967">
        <v>3818</v>
      </c>
      <c r="E967">
        <v>6752282</v>
      </c>
      <c r="F967">
        <f t="shared" si="19"/>
        <v>5.2957363260104848E-2</v>
      </c>
      <c r="G967">
        <v>371</v>
      </c>
      <c r="H967">
        <v>127504120</v>
      </c>
      <c r="J967" s="1"/>
    </row>
    <row r="968" spans="1:10" x14ac:dyDescent="0.3">
      <c r="A968" s="3">
        <v>12</v>
      </c>
      <c r="B968" t="s">
        <v>17</v>
      </c>
      <c r="C968" s="1">
        <v>44315</v>
      </c>
      <c r="D968">
        <v>3990</v>
      </c>
      <c r="E968">
        <v>7100269</v>
      </c>
      <c r="F968">
        <f t="shared" si="19"/>
        <v>5.5686584872708424E-2</v>
      </c>
      <c r="G968">
        <v>529</v>
      </c>
      <c r="H968">
        <v>127504120</v>
      </c>
      <c r="J968" s="1"/>
    </row>
    <row r="969" spans="1:10" x14ac:dyDescent="0.3">
      <c r="A969" s="3">
        <v>12</v>
      </c>
      <c r="B969" t="s">
        <v>17</v>
      </c>
      <c r="C969" s="1">
        <v>44316</v>
      </c>
      <c r="D969">
        <v>3821</v>
      </c>
      <c r="E969">
        <v>7440439</v>
      </c>
      <c r="F969">
        <f t="shared" si="19"/>
        <v>5.8354498662474594E-2</v>
      </c>
      <c r="G969">
        <v>460</v>
      </c>
      <c r="H969">
        <v>127504120</v>
      </c>
      <c r="J969" s="1"/>
    </row>
    <row r="970" spans="1:10" x14ac:dyDescent="0.3">
      <c r="A970" s="3">
        <v>12</v>
      </c>
      <c r="B970" t="s">
        <v>17</v>
      </c>
      <c r="C970" s="1">
        <v>44317</v>
      </c>
      <c r="D970">
        <v>3025</v>
      </c>
      <c r="E970">
        <v>7650150</v>
      </c>
      <c r="F970">
        <f t="shared" si="19"/>
        <v>5.999923767169249E-2</v>
      </c>
      <c r="G970">
        <v>261</v>
      </c>
      <c r="H970">
        <v>127504120</v>
      </c>
      <c r="J970" s="1"/>
    </row>
    <row r="971" spans="1:10" x14ac:dyDescent="0.3">
      <c r="A971" s="3">
        <v>12</v>
      </c>
      <c r="B971" t="s">
        <v>17</v>
      </c>
      <c r="C971" s="1">
        <v>44318</v>
      </c>
      <c r="D971">
        <v>1093</v>
      </c>
      <c r="E971">
        <v>7792707</v>
      </c>
      <c r="F971">
        <f t="shared" si="19"/>
        <v>6.1117295660720612E-2</v>
      </c>
      <c r="G971">
        <v>65</v>
      </c>
      <c r="H971">
        <v>127504120</v>
      </c>
      <c r="J971" s="1"/>
    </row>
    <row r="972" spans="1:10" x14ac:dyDescent="0.3">
      <c r="A972" s="3">
        <v>12</v>
      </c>
      <c r="B972" t="s">
        <v>17</v>
      </c>
      <c r="C972" s="1">
        <v>44320</v>
      </c>
      <c r="D972">
        <v>3064</v>
      </c>
      <c r="E972">
        <v>8418291</v>
      </c>
      <c r="F972">
        <f t="shared" si="19"/>
        <v>6.6023678293689644E-2</v>
      </c>
      <c r="G972">
        <v>395</v>
      </c>
      <c r="H972">
        <v>127504120</v>
      </c>
      <c r="J972" s="1"/>
    </row>
    <row r="973" spans="1:10" x14ac:dyDescent="0.3">
      <c r="A973" s="3">
        <v>12</v>
      </c>
      <c r="B973" t="s">
        <v>17</v>
      </c>
      <c r="C973" s="1">
        <v>44321</v>
      </c>
      <c r="D973">
        <v>3021</v>
      </c>
      <c r="E973">
        <v>8790655</v>
      </c>
      <c r="F973">
        <f t="shared" si="19"/>
        <v>6.8944085885224729E-2</v>
      </c>
      <c r="G973">
        <v>267</v>
      </c>
      <c r="H973">
        <v>127504120</v>
      </c>
      <c r="J973" s="1"/>
    </row>
    <row r="974" spans="1:10" x14ac:dyDescent="0.3">
      <c r="A974" s="3">
        <v>12</v>
      </c>
      <c r="B974" t="s">
        <v>17</v>
      </c>
      <c r="C974" s="1">
        <v>44322</v>
      </c>
      <c r="D974">
        <v>2846</v>
      </c>
      <c r="E974">
        <v>9092249</v>
      </c>
      <c r="F974">
        <f t="shared" si="19"/>
        <v>7.1309452588669289E-2</v>
      </c>
      <c r="G974">
        <v>166</v>
      </c>
      <c r="H974">
        <v>127504120</v>
      </c>
      <c r="J974" s="1"/>
    </row>
    <row r="975" spans="1:10" x14ac:dyDescent="0.3">
      <c r="A975" s="3">
        <v>12</v>
      </c>
      <c r="B975" t="s">
        <v>17</v>
      </c>
      <c r="C975" s="1">
        <v>44323</v>
      </c>
      <c r="D975">
        <v>3043</v>
      </c>
      <c r="E975">
        <v>9325576</v>
      </c>
      <c r="F975">
        <f t="shared" si="19"/>
        <v>7.3139409142230077E-2</v>
      </c>
      <c r="G975">
        <v>484</v>
      </c>
      <c r="H975">
        <v>127504120</v>
      </c>
      <c r="J975" s="1"/>
    </row>
    <row r="976" spans="1:10" x14ac:dyDescent="0.3">
      <c r="A976" s="3">
        <v>12</v>
      </c>
      <c r="B976" t="s">
        <v>17</v>
      </c>
      <c r="C976" s="1">
        <v>44324</v>
      </c>
      <c r="D976">
        <v>2743</v>
      </c>
      <c r="E976">
        <v>9440251</v>
      </c>
      <c r="F976">
        <f t="shared" si="19"/>
        <v>7.4038791844530202E-2</v>
      </c>
      <c r="G976">
        <v>271</v>
      </c>
      <c r="H976">
        <v>127504120</v>
      </c>
      <c r="J976" s="1"/>
    </row>
    <row r="977" spans="1:10" x14ac:dyDescent="0.3">
      <c r="A977" s="3">
        <v>12</v>
      </c>
      <c r="B977" t="s">
        <v>17</v>
      </c>
      <c r="C977" s="1">
        <v>44325</v>
      </c>
      <c r="D977">
        <v>1175</v>
      </c>
      <c r="E977">
        <v>9486795</v>
      </c>
      <c r="F977">
        <f t="shared" si="19"/>
        <v>7.4403831029146356E-2</v>
      </c>
      <c r="G977">
        <v>57</v>
      </c>
      <c r="H977">
        <v>127504120</v>
      </c>
      <c r="J977" s="1"/>
    </row>
    <row r="978" spans="1:10" x14ac:dyDescent="0.3">
      <c r="A978" s="3">
        <v>12</v>
      </c>
      <c r="B978" t="s">
        <v>17</v>
      </c>
      <c r="C978" s="1">
        <v>44327</v>
      </c>
      <c r="D978">
        <v>1897</v>
      </c>
      <c r="E978">
        <v>9500000</v>
      </c>
      <c r="F978">
        <f t="shared" si="19"/>
        <v>7.4507396310017279E-2</v>
      </c>
      <c r="G978">
        <v>234</v>
      </c>
      <c r="H978">
        <v>127504120</v>
      </c>
      <c r="J978" s="1"/>
    </row>
    <row r="979" spans="1:10" x14ac:dyDescent="0.3">
      <c r="A979" s="3">
        <v>12</v>
      </c>
      <c r="B979" t="s">
        <v>17</v>
      </c>
      <c r="C979" s="1">
        <v>44328</v>
      </c>
      <c r="D979">
        <v>3090</v>
      </c>
      <c r="E979">
        <v>9861173</v>
      </c>
      <c r="F979">
        <f t="shared" si="19"/>
        <v>7.7340034188699155E-2</v>
      </c>
      <c r="G979">
        <v>267</v>
      </c>
      <c r="H979">
        <v>127504120</v>
      </c>
      <c r="J979" s="1"/>
    </row>
    <row r="980" spans="1:10" x14ac:dyDescent="0.3">
      <c r="A980" s="3">
        <v>12</v>
      </c>
      <c r="B980" t="s">
        <v>17</v>
      </c>
      <c r="C980" s="1">
        <v>44329</v>
      </c>
      <c r="D980">
        <v>3632</v>
      </c>
      <c r="E980">
        <v>10108593</v>
      </c>
      <c r="F980">
        <f t="shared" si="19"/>
        <v>7.9280520503964891E-2</v>
      </c>
      <c r="G980">
        <v>311</v>
      </c>
      <c r="H980">
        <v>127504120</v>
      </c>
      <c r="J980" s="1"/>
    </row>
    <row r="981" spans="1:10" x14ac:dyDescent="0.3">
      <c r="A981" s="3">
        <v>12</v>
      </c>
      <c r="B981" t="s">
        <v>17</v>
      </c>
      <c r="C981" s="1">
        <v>44332</v>
      </c>
      <c r="D981">
        <v>1233</v>
      </c>
      <c r="E981">
        <v>10604476</v>
      </c>
      <c r="F981">
        <f t="shared" si="19"/>
        <v>8.3169673262322816E-2</v>
      </c>
      <c r="G981">
        <v>53</v>
      </c>
      <c r="H981">
        <v>127504120</v>
      </c>
      <c r="J981" s="1"/>
    </row>
    <row r="982" spans="1:10" x14ac:dyDescent="0.3">
      <c r="A982" s="3">
        <v>12</v>
      </c>
      <c r="B982" t="s">
        <v>17</v>
      </c>
      <c r="C982" s="1">
        <v>44333</v>
      </c>
      <c r="D982">
        <v>822</v>
      </c>
      <c r="E982">
        <v>10652500</v>
      </c>
      <c r="F982">
        <f t="shared" si="19"/>
        <v>8.3546319914995684E-2</v>
      </c>
      <c r="G982">
        <v>56</v>
      </c>
      <c r="H982">
        <v>127504120</v>
      </c>
      <c r="J982" s="1"/>
    </row>
    <row r="983" spans="1:10" x14ac:dyDescent="0.3">
      <c r="A983" s="3">
        <v>12</v>
      </c>
      <c r="B983" t="s">
        <v>17</v>
      </c>
      <c r="C983" s="1">
        <v>44335</v>
      </c>
      <c r="D983">
        <v>2000</v>
      </c>
      <c r="E983">
        <v>11131624</v>
      </c>
      <c r="F983">
        <f t="shared" si="19"/>
        <v>8.730403378337892E-2</v>
      </c>
      <c r="G983">
        <v>104</v>
      </c>
      <c r="H983">
        <v>127504120</v>
      </c>
      <c r="J983" s="1"/>
    </row>
    <row r="984" spans="1:10" x14ac:dyDescent="0.3">
      <c r="A984" s="3">
        <v>12</v>
      </c>
      <c r="B984" t="s">
        <v>17</v>
      </c>
      <c r="C984" s="1">
        <v>44336</v>
      </c>
      <c r="D984">
        <v>2628</v>
      </c>
      <c r="E984">
        <v>11384107</v>
      </c>
      <c r="F984">
        <f t="shared" si="19"/>
        <v>8.9284228619435982E-2</v>
      </c>
      <c r="G984">
        <v>230</v>
      </c>
      <c r="H984">
        <v>127504120</v>
      </c>
      <c r="J984" s="1"/>
    </row>
    <row r="985" spans="1:10" x14ac:dyDescent="0.3">
      <c r="A985" s="3">
        <v>12</v>
      </c>
      <c r="B985" t="s">
        <v>17</v>
      </c>
      <c r="C985" s="1">
        <v>44337</v>
      </c>
      <c r="D985">
        <v>2604</v>
      </c>
      <c r="E985">
        <v>11584756</v>
      </c>
      <c r="F985">
        <f t="shared" si="19"/>
        <v>9.0857895415457954E-2</v>
      </c>
      <c r="G985">
        <v>176</v>
      </c>
      <c r="H985">
        <v>127504120</v>
      </c>
      <c r="J985" s="1"/>
    </row>
    <row r="986" spans="1:10" x14ac:dyDescent="0.3">
      <c r="A986" s="3">
        <v>12</v>
      </c>
      <c r="B986" t="s">
        <v>17</v>
      </c>
      <c r="C986" s="1">
        <v>44338</v>
      </c>
      <c r="D986">
        <v>2586</v>
      </c>
      <c r="E986">
        <v>11720188</v>
      </c>
      <c r="F986">
        <f t="shared" si="19"/>
        <v>9.1920072857253551E-2</v>
      </c>
      <c r="G986">
        <v>341</v>
      </c>
      <c r="H986">
        <v>127504120</v>
      </c>
      <c r="J986" s="1"/>
    </row>
    <row r="987" spans="1:10" x14ac:dyDescent="0.3">
      <c r="A987" s="3">
        <v>12</v>
      </c>
      <c r="B987" t="s">
        <v>17</v>
      </c>
      <c r="C987" s="1">
        <v>44339</v>
      </c>
      <c r="D987">
        <v>1274</v>
      </c>
      <c r="E987">
        <v>11784494</v>
      </c>
      <c r="F987">
        <f t="shared" si="19"/>
        <v>9.2424417344317972E-2</v>
      </c>
      <c r="G987">
        <v>50</v>
      </c>
      <c r="H987">
        <v>127504120</v>
      </c>
      <c r="J987" s="1"/>
    </row>
    <row r="988" spans="1:10" x14ac:dyDescent="0.3">
      <c r="A988" s="3">
        <v>12</v>
      </c>
      <c r="B988" t="s">
        <v>17</v>
      </c>
      <c r="C988" s="1">
        <v>44340</v>
      </c>
      <c r="D988">
        <v>703</v>
      </c>
      <c r="E988">
        <v>11794554</v>
      </c>
      <c r="F988">
        <f t="shared" si="19"/>
        <v>9.2503316755568374E-2</v>
      </c>
      <c r="G988">
        <v>48</v>
      </c>
      <c r="H988">
        <v>127504120</v>
      </c>
      <c r="J988" s="1"/>
    </row>
    <row r="989" spans="1:10" x14ac:dyDescent="0.3">
      <c r="A989" s="3">
        <v>12</v>
      </c>
      <c r="B989" t="s">
        <v>17</v>
      </c>
      <c r="C989" s="1">
        <v>44341</v>
      </c>
      <c r="D989">
        <v>2483</v>
      </c>
      <c r="E989">
        <v>11832208</v>
      </c>
      <c r="F989">
        <f t="shared" si="19"/>
        <v>9.2798632703005993E-2</v>
      </c>
      <c r="G989">
        <v>265</v>
      </c>
      <c r="H989">
        <v>127504120</v>
      </c>
      <c r="J989" s="1"/>
    </row>
    <row r="990" spans="1:10" x14ac:dyDescent="0.3">
      <c r="A990" s="3">
        <v>12</v>
      </c>
      <c r="B990" t="s">
        <v>17</v>
      </c>
      <c r="C990" s="1">
        <v>44342</v>
      </c>
      <c r="D990">
        <v>2932</v>
      </c>
      <c r="E990">
        <v>11919690</v>
      </c>
      <c r="F990">
        <f t="shared" si="19"/>
        <v>9.3484743865531558E-2</v>
      </c>
      <c r="G990">
        <v>272</v>
      </c>
      <c r="H990">
        <v>127504120</v>
      </c>
      <c r="J990" s="1"/>
    </row>
    <row r="991" spans="1:10" x14ac:dyDescent="0.3">
      <c r="A991" s="3">
        <v>12</v>
      </c>
      <c r="B991" t="s">
        <v>17</v>
      </c>
      <c r="C991" s="1">
        <v>44344</v>
      </c>
      <c r="D991">
        <v>3006</v>
      </c>
      <c r="E991">
        <v>12204779</v>
      </c>
      <c r="F991">
        <f t="shared" si="19"/>
        <v>9.5720663771492243E-2</v>
      </c>
      <c r="G991">
        <v>411</v>
      </c>
      <c r="H991">
        <v>127504120</v>
      </c>
      <c r="J991" s="1"/>
    </row>
    <row r="992" spans="1:10" x14ac:dyDescent="0.3">
      <c r="A992" s="3">
        <v>12</v>
      </c>
      <c r="B992" t="s">
        <v>17</v>
      </c>
      <c r="C992" s="1">
        <v>44345</v>
      </c>
      <c r="D992">
        <v>2725</v>
      </c>
      <c r="E992">
        <v>12320589</v>
      </c>
      <c r="F992">
        <f t="shared" si="19"/>
        <v>9.6628948146930474E-2</v>
      </c>
      <c r="G992">
        <v>383</v>
      </c>
      <c r="H992">
        <v>127504120</v>
      </c>
      <c r="J992" s="1"/>
    </row>
    <row r="993" spans="1:10" x14ac:dyDescent="0.3">
      <c r="A993" s="3">
        <v>12</v>
      </c>
      <c r="B993" t="s">
        <v>17</v>
      </c>
      <c r="C993" s="1">
        <v>44346</v>
      </c>
      <c r="D993">
        <v>1307</v>
      </c>
      <c r="E993">
        <v>12390240</v>
      </c>
      <c r="F993">
        <f t="shared" si="19"/>
        <v>9.7175212848024051E-2</v>
      </c>
      <c r="G993">
        <v>52</v>
      </c>
      <c r="H993">
        <v>127504120</v>
      </c>
      <c r="J993" s="1"/>
    </row>
    <row r="994" spans="1:10" x14ac:dyDescent="0.3">
      <c r="A994" s="3">
        <v>12</v>
      </c>
      <c r="B994" t="s">
        <v>17</v>
      </c>
      <c r="C994" s="1">
        <v>44347</v>
      </c>
      <c r="D994">
        <v>932</v>
      </c>
      <c r="E994">
        <v>12415247</v>
      </c>
      <c r="F994">
        <f t="shared" si="19"/>
        <v>9.7371339843763477E-2</v>
      </c>
      <c r="G994">
        <v>61</v>
      </c>
      <c r="H994">
        <v>127504120</v>
      </c>
      <c r="J994" s="1"/>
    </row>
    <row r="995" spans="1:10" x14ac:dyDescent="0.3">
      <c r="A995" s="3">
        <v>12</v>
      </c>
      <c r="B995" t="s">
        <v>17</v>
      </c>
      <c r="C995" s="1">
        <v>44349</v>
      </c>
      <c r="D995">
        <v>3269</v>
      </c>
      <c r="E995">
        <v>12919455</v>
      </c>
      <c r="F995">
        <f t="shared" si="19"/>
        <v>0.10132578460994045</v>
      </c>
      <c r="G995">
        <v>306</v>
      </c>
      <c r="H995">
        <v>127504120</v>
      </c>
      <c r="J995" s="1"/>
    </row>
    <row r="996" spans="1:10" x14ac:dyDescent="0.3">
      <c r="A996" s="3">
        <v>12</v>
      </c>
      <c r="B996" t="s">
        <v>17</v>
      </c>
      <c r="C996" s="1">
        <v>44350</v>
      </c>
      <c r="D996">
        <v>2894</v>
      </c>
      <c r="E996">
        <v>13417362</v>
      </c>
      <c r="F996">
        <f t="shared" si="19"/>
        <v>0.10523081136515432</v>
      </c>
      <c r="G996">
        <v>216</v>
      </c>
      <c r="H996">
        <v>127504120</v>
      </c>
      <c r="J996" s="1"/>
    </row>
    <row r="997" spans="1:10" x14ac:dyDescent="0.3">
      <c r="A997" s="3">
        <v>12</v>
      </c>
      <c r="B997" t="s">
        <v>17</v>
      </c>
      <c r="C997" s="1">
        <v>44351</v>
      </c>
      <c r="D997">
        <v>2809</v>
      </c>
      <c r="E997">
        <v>13801863</v>
      </c>
      <c r="F997">
        <f t="shared" si="19"/>
        <v>0.10824640803763831</v>
      </c>
      <c r="G997">
        <v>206</v>
      </c>
      <c r="H997">
        <v>127504120</v>
      </c>
      <c r="J997" s="1"/>
    </row>
    <row r="998" spans="1:10" x14ac:dyDescent="0.3">
      <c r="A998" s="3">
        <v>12</v>
      </c>
      <c r="B998" t="s">
        <v>17</v>
      </c>
      <c r="C998" s="1">
        <v>44352</v>
      </c>
      <c r="D998">
        <v>2071</v>
      </c>
      <c r="E998">
        <v>14118256</v>
      </c>
      <c r="F998">
        <f t="shared" si="19"/>
        <v>0.11072784157876624</v>
      </c>
      <c r="G998">
        <v>190</v>
      </c>
      <c r="H998">
        <v>127504120</v>
      </c>
      <c r="J998" s="1"/>
    </row>
    <row r="999" spans="1:10" x14ac:dyDescent="0.3">
      <c r="A999" s="3">
        <v>12</v>
      </c>
      <c r="B999" t="s">
        <v>17</v>
      </c>
      <c r="C999" s="1">
        <v>44354</v>
      </c>
      <c r="D999">
        <v>881</v>
      </c>
      <c r="E999">
        <v>14193288</v>
      </c>
      <c r="F999">
        <f t="shared" ref="F999:F1002" si="20">E999/H999</f>
        <v>0.11131630883770657</v>
      </c>
      <c r="G999">
        <v>34</v>
      </c>
      <c r="H999">
        <v>127504120</v>
      </c>
      <c r="J999" s="1"/>
    </row>
    <row r="1000" spans="1:10" x14ac:dyDescent="0.3">
      <c r="A1000" s="3">
        <v>12</v>
      </c>
      <c r="B1000" t="s">
        <v>17</v>
      </c>
      <c r="C1000" s="1">
        <v>44355</v>
      </c>
      <c r="D1000">
        <v>3449</v>
      </c>
      <c r="E1000">
        <v>14358881</v>
      </c>
      <c r="F1000">
        <f t="shared" si="20"/>
        <v>0.11261503549846076</v>
      </c>
      <c r="G1000">
        <v>262</v>
      </c>
      <c r="H1000">
        <v>127504120</v>
      </c>
      <c r="J1000" s="1"/>
    </row>
    <row r="1001" spans="1:10" x14ac:dyDescent="0.3">
      <c r="A1001" s="3">
        <v>12</v>
      </c>
      <c r="B1001" t="s">
        <v>17</v>
      </c>
      <c r="C1001" s="1">
        <v>44356</v>
      </c>
      <c r="D1001">
        <v>3855</v>
      </c>
      <c r="E1001">
        <v>14639188</v>
      </c>
      <c r="F1001">
        <f t="shared" si="20"/>
        <v>0.11481345073398412</v>
      </c>
      <c r="G1001">
        <v>253</v>
      </c>
      <c r="H1001">
        <v>127504120</v>
      </c>
      <c r="J1001" s="1"/>
    </row>
    <row r="1002" spans="1:10" x14ac:dyDescent="0.3">
      <c r="A1002" s="3">
        <v>12</v>
      </c>
      <c r="B1002" t="s">
        <v>17</v>
      </c>
      <c r="C1002" s="1">
        <v>44357</v>
      </c>
      <c r="D1002">
        <v>3672</v>
      </c>
      <c r="E1002">
        <v>14747978</v>
      </c>
      <c r="F1002">
        <f t="shared" si="20"/>
        <v>0.11566667806499116</v>
      </c>
      <c r="G1002">
        <v>227</v>
      </c>
      <c r="H1002">
        <v>127504120</v>
      </c>
      <c r="J1002" s="1"/>
    </row>
    <row r="1003" spans="1:10" x14ac:dyDescent="0.3">
      <c r="A1003" s="3">
        <v>13</v>
      </c>
      <c r="B1003" t="s">
        <v>18</v>
      </c>
      <c r="C1003" s="1">
        <v>44265</v>
      </c>
      <c r="D1003">
        <v>2522</v>
      </c>
      <c r="E1003">
        <v>277668</v>
      </c>
      <c r="F1003">
        <f t="shared" ref="F1003:F1038" si="21">E1003/H1003</f>
        <v>3.1060391065970722E-2</v>
      </c>
      <c r="G1003">
        <v>24</v>
      </c>
      <c r="H1003">
        <v>8939617</v>
      </c>
      <c r="J1003" s="1"/>
    </row>
    <row r="1004" spans="1:10" x14ac:dyDescent="0.3">
      <c r="A1004" s="3">
        <v>13</v>
      </c>
      <c r="B1004" t="s">
        <v>18</v>
      </c>
      <c r="C1004" s="1">
        <v>44266</v>
      </c>
      <c r="D1004">
        <v>2411</v>
      </c>
      <c r="E1004">
        <v>283268</v>
      </c>
      <c r="F1004">
        <f t="shared" si="21"/>
        <v>3.1686816113039293E-2</v>
      </c>
      <c r="G1004">
        <v>32</v>
      </c>
      <c r="H1004">
        <v>8939617</v>
      </c>
      <c r="J1004" s="1"/>
    </row>
    <row r="1005" spans="1:10" x14ac:dyDescent="0.3">
      <c r="A1005" s="3">
        <v>13</v>
      </c>
      <c r="B1005" t="s">
        <v>18</v>
      </c>
      <c r="C1005" s="1">
        <v>44267</v>
      </c>
      <c r="D1005">
        <v>2871</v>
      </c>
      <c r="E1005">
        <v>288804</v>
      </c>
      <c r="F1005">
        <f t="shared" si="21"/>
        <v>3.2306082016712798E-2</v>
      </c>
      <c r="G1005">
        <v>30</v>
      </c>
      <c r="H1005">
        <v>8939617</v>
      </c>
      <c r="J1005" s="1"/>
    </row>
    <row r="1006" spans="1:10" x14ac:dyDescent="0.3">
      <c r="A1006" s="3">
        <v>13</v>
      </c>
      <c r="B1006" t="s">
        <v>18</v>
      </c>
      <c r="C1006" s="1">
        <v>44268</v>
      </c>
      <c r="D1006">
        <v>3055</v>
      </c>
      <c r="E1006">
        <v>294710</v>
      </c>
      <c r="F1006">
        <f t="shared" si="21"/>
        <v>3.2966736718139045E-2</v>
      </c>
      <c r="G1006">
        <v>35</v>
      </c>
      <c r="H1006">
        <v>8939617</v>
      </c>
      <c r="J1006" s="1"/>
    </row>
    <row r="1007" spans="1:10" x14ac:dyDescent="0.3">
      <c r="A1007" s="3">
        <v>13</v>
      </c>
      <c r="B1007" t="s">
        <v>18</v>
      </c>
      <c r="C1007" s="1">
        <v>44269</v>
      </c>
      <c r="D1007">
        <v>3034</v>
      </c>
      <c r="E1007">
        <v>299013</v>
      </c>
      <c r="F1007">
        <f t="shared" si="21"/>
        <v>3.3448077249841911E-2</v>
      </c>
      <c r="G1007">
        <v>32</v>
      </c>
      <c r="H1007">
        <v>8939617</v>
      </c>
      <c r="J1007" s="1"/>
    </row>
    <row r="1008" spans="1:10" x14ac:dyDescent="0.3">
      <c r="A1008" s="3">
        <v>13</v>
      </c>
      <c r="B1008" t="s">
        <v>18</v>
      </c>
      <c r="C1008" s="1">
        <v>44270</v>
      </c>
      <c r="D1008">
        <v>2525</v>
      </c>
      <c r="E1008">
        <v>301400</v>
      </c>
      <c r="F1008">
        <f t="shared" si="21"/>
        <v>3.3715090926154892E-2</v>
      </c>
      <c r="G1008">
        <v>33</v>
      </c>
      <c r="H1008">
        <v>8939617</v>
      </c>
      <c r="J1008" s="1"/>
    </row>
    <row r="1009" spans="1:10" x14ac:dyDescent="0.3">
      <c r="A1009" s="3">
        <v>13</v>
      </c>
      <c r="B1009" t="s">
        <v>18</v>
      </c>
      <c r="C1009" s="1">
        <v>44271</v>
      </c>
      <c r="D1009">
        <v>1908</v>
      </c>
      <c r="E1009">
        <v>307955</v>
      </c>
      <c r="F1009">
        <f t="shared" si="21"/>
        <v>3.4448343816071765E-2</v>
      </c>
      <c r="G1009">
        <v>30</v>
      </c>
      <c r="H1009">
        <v>8939617</v>
      </c>
      <c r="J1009" s="1"/>
    </row>
    <row r="1010" spans="1:10" x14ac:dyDescent="0.3">
      <c r="A1010" s="3">
        <v>13</v>
      </c>
      <c r="B1010" t="s">
        <v>18</v>
      </c>
      <c r="C1010" s="1">
        <v>44272</v>
      </c>
      <c r="D1010">
        <v>2759</v>
      </c>
      <c r="E1010">
        <v>316324</v>
      </c>
      <c r="F1010">
        <f t="shared" si="21"/>
        <v>3.5384513676592635E-2</v>
      </c>
      <c r="G1010">
        <v>35</v>
      </c>
      <c r="H1010">
        <v>8939617</v>
      </c>
      <c r="J1010" s="1"/>
    </row>
    <row r="1011" spans="1:10" x14ac:dyDescent="0.3">
      <c r="A1011" s="3">
        <v>13</v>
      </c>
      <c r="B1011" t="s">
        <v>18</v>
      </c>
      <c r="C1011" s="1">
        <v>44273</v>
      </c>
      <c r="D1011">
        <v>2872</v>
      </c>
      <c r="E1011">
        <v>324662</v>
      </c>
      <c r="F1011">
        <f t="shared" si="21"/>
        <v>3.6317215827031513E-2</v>
      </c>
      <c r="G1011">
        <v>33</v>
      </c>
      <c r="H1011">
        <v>8939617</v>
      </c>
      <c r="J1011" s="1"/>
    </row>
    <row r="1012" spans="1:10" x14ac:dyDescent="0.3">
      <c r="A1012" s="3">
        <v>13</v>
      </c>
      <c r="B1012" t="s">
        <v>18</v>
      </c>
      <c r="C1012" s="1">
        <v>44274</v>
      </c>
      <c r="D1012">
        <v>3521</v>
      </c>
      <c r="E1012">
        <v>333443</v>
      </c>
      <c r="F1012">
        <f t="shared" si="21"/>
        <v>3.7299472673158147E-2</v>
      </c>
      <c r="G1012">
        <v>40</v>
      </c>
      <c r="H1012">
        <v>8939617</v>
      </c>
      <c r="J1012" s="1"/>
    </row>
    <row r="1013" spans="1:10" x14ac:dyDescent="0.3">
      <c r="A1013" s="3">
        <v>13</v>
      </c>
      <c r="B1013" t="s">
        <v>18</v>
      </c>
      <c r="C1013" s="1">
        <v>44275</v>
      </c>
      <c r="D1013">
        <v>3221</v>
      </c>
      <c r="E1013">
        <v>343235</v>
      </c>
      <c r="F1013">
        <f t="shared" si="21"/>
        <v>3.8394821612603762E-2</v>
      </c>
      <c r="G1013">
        <v>30</v>
      </c>
      <c r="H1013">
        <v>8939617</v>
      </c>
      <c r="J1013" s="1"/>
    </row>
    <row r="1014" spans="1:10" x14ac:dyDescent="0.3">
      <c r="A1014" s="3">
        <v>13</v>
      </c>
      <c r="B1014" t="s">
        <v>18</v>
      </c>
      <c r="C1014" s="1">
        <v>44276</v>
      </c>
      <c r="D1014">
        <v>3650</v>
      </c>
      <c r="E1014">
        <v>347186</v>
      </c>
      <c r="F1014">
        <f t="shared" si="21"/>
        <v>3.8836786855633749E-2</v>
      </c>
      <c r="G1014">
        <v>43</v>
      </c>
      <c r="H1014">
        <v>8939617</v>
      </c>
      <c r="J1014" s="1"/>
    </row>
    <row r="1015" spans="1:10" x14ac:dyDescent="0.3">
      <c r="A1015" s="3">
        <v>13</v>
      </c>
      <c r="B1015" t="s">
        <v>18</v>
      </c>
      <c r="C1015" s="1">
        <v>44277</v>
      </c>
      <c r="D1015">
        <v>2690</v>
      </c>
      <c r="E1015">
        <v>349846</v>
      </c>
      <c r="F1015">
        <f t="shared" si="21"/>
        <v>3.913433875299132E-2</v>
      </c>
      <c r="G1015">
        <v>30</v>
      </c>
      <c r="H1015">
        <v>8939617</v>
      </c>
      <c r="J1015" s="1"/>
    </row>
    <row r="1016" spans="1:10" x14ac:dyDescent="0.3">
      <c r="A1016" s="3">
        <v>13</v>
      </c>
      <c r="B1016" t="s">
        <v>18</v>
      </c>
      <c r="C1016" s="1">
        <v>44278</v>
      </c>
      <c r="D1016">
        <v>2439</v>
      </c>
      <c r="E1016">
        <v>366932</v>
      </c>
      <c r="F1016">
        <f t="shared" si="21"/>
        <v>4.1045606316243752E-2</v>
      </c>
      <c r="G1016">
        <v>36</v>
      </c>
      <c r="H1016">
        <v>8939617</v>
      </c>
      <c r="J1016" s="1"/>
    </row>
    <row r="1017" spans="1:10" x14ac:dyDescent="0.3">
      <c r="A1017" s="3">
        <v>13</v>
      </c>
      <c r="B1017" t="s">
        <v>18</v>
      </c>
      <c r="C1017" s="1">
        <v>44279</v>
      </c>
      <c r="D1017">
        <v>3023</v>
      </c>
      <c r="E1017">
        <v>385369</v>
      </c>
      <c r="F1017">
        <f t="shared" si="21"/>
        <v>4.3107998922101473E-2</v>
      </c>
      <c r="G1017">
        <v>39</v>
      </c>
      <c r="H1017">
        <v>8939617</v>
      </c>
      <c r="J1017" s="1"/>
    </row>
    <row r="1018" spans="1:10" x14ac:dyDescent="0.3">
      <c r="A1018" s="3">
        <v>13</v>
      </c>
      <c r="B1018" t="s">
        <v>18</v>
      </c>
      <c r="C1018" s="1">
        <v>44280</v>
      </c>
      <c r="D1018">
        <v>3539</v>
      </c>
      <c r="E1018">
        <v>402232</v>
      </c>
      <c r="F1018">
        <f t="shared" si="21"/>
        <v>4.4994321345086706E-2</v>
      </c>
      <c r="G1018">
        <v>22</v>
      </c>
      <c r="H1018">
        <v>8939617</v>
      </c>
      <c r="J1018" s="1"/>
    </row>
    <row r="1019" spans="1:10" x14ac:dyDescent="0.3">
      <c r="A1019" s="3">
        <v>13</v>
      </c>
      <c r="B1019" t="s">
        <v>18</v>
      </c>
      <c r="C1019" s="1">
        <v>44281</v>
      </c>
      <c r="D1019">
        <v>3447</v>
      </c>
      <c r="E1019">
        <v>421384</v>
      </c>
      <c r="F1019">
        <f t="shared" si="21"/>
        <v>4.713669500606122E-2</v>
      </c>
      <c r="G1019">
        <v>28</v>
      </c>
      <c r="H1019">
        <v>8939617</v>
      </c>
      <c r="J1019" s="1"/>
    </row>
    <row r="1020" spans="1:10" x14ac:dyDescent="0.3">
      <c r="A1020" s="3">
        <v>13</v>
      </c>
      <c r="B1020" t="s">
        <v>18</v>
      </c>
      <c r="C1020" s="1">
        <v>44282</v>
      </c>
      <c r="D1020">
        <v>3216</v>
      </c>
      <c r="E1020">
        <v>436295</v>
      </c>
      <c r="F1020">
        <f t="shared" si="21"/>
        <v>4.8804663555496841E-2</v>
      </c>
      <c r="G1020">
        <v>37</v>
      </c>
      <c r="H1020">
        <v>8939617</v>
      </c>
      <c r="J1020" s="1"/>
    </row>
    <row r="1021" spans="1:10" x14ac:dyDescent="0.3">
      <c r="A1021" s="3">
        <v>13</v>
      </c>
      <c r="B1021" t="s">
        <v>18</v>
      </c>
      <c r="C1021" s="1">
        <v>44283</v>
      </c>
      <c r="D1021">
        <v>3304</v>
      </c>
      <c r="E1021">
        <v>441070</v>
      </c>
      <c r="F1021">
        <f t="shared" si="21"/>
        <v>4.9338802769738344E-2</v>
      </c>
      <c r="G1021">
        <v>28</v>
      </c>
      <c r="H1021">
        <v>8939617</v>
      </c>
      <c r="J1021" s="1"/>
    </row>
    <row r="1022" spans="1:10" x14ac:dyDescent="0.3">
      <c r="A1022" s="3">
        <v>13</v>
      </c>
      <c r="B1022" t="s">
        <v>18</v>
      </c>
      <c r="C1022" s="1">
        <v>44284</v>
      </c>
      <c r="D1022">
        <v>2646</v>
      </c>
      <c r="E1022">
        <v>446837</v>
      </c>
      <c r="F1022">
        <f t="shared" si="21"/>
        <v>4.9983908706603429E-2</v>
      </c>
      <c r="G1022">
        <v>29</v>
      </c>
      <c r="H1022">
        <v>8939617</v>
      </c>
      <c r="J1022" s="1"/>
    </row>
    <row r="1023" spans="1:10" x14ac:dyDescent="0.3">
      <c r="A1023" s="3">
        <v>13</v>
      </c>
      <c r="B1023" t="s">
        <v>18</v>
      </c>
      <c r="C1023" s="1">
        <v>44285</v>
      </c>
      <c r="D1023">
        <v>3232</v>
      </c>
      <c r="E1023">
        <v>458920</v>
      </c>
      <c r="F1023">
        <f t="shared" si="21"/>
        <v>5.1335532607269418E-2</v>
      </c>
      <c r="G1023">
        <v>34</v>
      </c>
      <c r="H1023">
        <v>8939617</v>
      </c>
      <c r="J1023" s="1"/>
    </row>
    <row r="1024" spans="1:10" x14ac:dyDescent="0.3">
      <c r="A1024" s="3">
        <v>13</v>
      </c>
      <c r="B1024" t="s">
        <v>18</v>
      </c>
      <c r="C1024" s="1">
        <v>44286</v>
      </c>
      <c r="D1024">
        <v>2797</v>
      </c>
      <c r="E1024">
        <v>472362</v>
      </c>
      <c r="F1024">
        <f t="shared" si="21"/>
        <v>5.2839176443465086E-2</v>
      </c>
      <c r="G1024">
        <v>37</v>
      </c>
      <c r="H1024">
        <v>8939617</v>
      </c>
      <c r="J1024" s="1"/>
    </row>
    <row r="1025" spans="1:10" x14ac:dyDescent="0.3">
      <c r="A1025" s="3">
        <v>13</v>
      </c>
      <c r="B1025" t="s">
        <v>18</v>
      </c>
      <c r="C1025" s="1">
        <v>44287</v>
      </c>
      <c r="D1025">
        <v>3136</v>
      </c>
      <c r="E1025">
        <v>491932</v>
      </c>
      <c r="F1025">
        <f t="shared" si="21"/>
        <v>5.5028308259738645E-2</v>
      </c>
      <c r="G1025">
        <v>33</v>
      </c>
      <c r="H1025">
        <v>8939617</v>
      </c>
      <c r="J1025" s="1"/>
    </row>
    <row r="1026" spans="1:10" x14ac:dyDescent="0.3">
      <c r="A1026" s="3">
        <v>13</v>
      </c>
      <c r="B1026" t="s">
        <v>18</v>
      </c>
      <c r="C1026" s="1">
        <v>44288</v>
      </c>
      <c r="D1026">
        <v>3393</v>
      </c>
      <c r="E1026">
        <v>511669</v>
      </c>
      <c r="F1026">
        <f t="shared" si="21"/>
        <v>5.7236120965808712E-2</v>
      </c>
      <c r="G1026">
        <v>38</v>
      </c>
      <c r="H1026">
        <v>8939617</v>
      </c>
      <c r="J1026" s="1"/>
    </row>
    <row r="1027" spans="1:10" x14ac:dyDescent="0.3">
      <c r="A1027" s="3">
        <v>13</v>
      </c>
      <c r="B1027" t="s">
        <v>18</v>
      </c>
      <c r="C1027" s="1">
        <v>44289</v>
      </c>
      <c r="D1027">
        <v>3095</v>
      </c>
      <c r="E1027">
        <v>520906</v>
      </c>
      <c r="F1027">
        <f t="shared" si="21"/>
        <v>5.8269386708625213E-2</v>
      </c>
      <c r="G1027">
        <v>36</v>
      </c>
      <c r="H1027">
        <v>8939617</v>
      </c>
      <c r="J1027" s="1"/>
    </row>
    <row r="1028" spans="1:10" x14ac:dyDescent="0.3">
      <c r="A1028" s="3">
        <v>13</v>
      </c>
      <c r="B1028" t="s">
        <v>18</v>
      </c>
      <c r="C1028" s="1">
        <v>44290</v>
      </c>
      <c r="D1028">
        <v>3308</v>
      </c>
      <c r="E1028">
        <v>522739</v>
      </c>
      <c r="F1028">
        <f t="shared" si="21"/>
        <v>5.8474429049924621E-2</v>
      </c>
      <c r="G1028">
        <v>42</v>
      </c>
      <c r="H1028">
        <v>8939617</v>
      </c>
      <c r="J1028" s="1"/>
    </row>
    <row r="1029" spans="1:10" x14ac:dyDescent="0.3">
      <c r="A1029" s="3">
        <v>13</v>
      </c>
      <c r="B1029" t="s">
        <v>18</v>
      </c>
      <c r="C1029" s="1">
        <v>44291</v>
      </c>
      <c r="D1029">
        <v>2819</v>
      </c>
      <c r="E1029">
        <v>527627</v>
      </c>
      <c r="F1029">
        <f t="shared" si="21"/>
        <v>5.9021208626723047E-2</v>
      </c>
      <c r="G1029">
        <v>38</v>
      </c>
      <c r="H1029">
        <v>8939617</v>
      </c>
      <c r="J1029" s="1"/>
    </row>
    <row r="1030" spans="1:10" x14ac:dyDescent="0.3">
      <c r="A1030" s="3">
        <v>13</v>
      </c>
      <c r="B1030" t="s">
        <v>18</v>
      </c>
      <c r="C1030" s="1">
        <v>44292</v>
      </c>
      <c r="D1030">
        <v>2333</v>
      </c>
      <c r="E1030">
        <v>539919</v>
      </c>
      <c r="F1030">
        <f t="shared" si="21"/>
        <v>6.0396211605038559E-2</v>
      </c>
      <c r="G1030">
        <v>47</v>
      </c>
      <c r="H1030">
        <v>8939617</v>
      </c>
      <c r="J1030" s="1"/>
    </row>
    <row r="1031" spans="1:10" x14ac:dyDescent="0.3">
      <c r="A1031" s="3">
        <v>13</v>
      </c>
      <c r="B1031" t="s">
        <v>18</v>
      </c>
      <c r="C1031" s="1">
        <v>44293</v>
      </c>
      <c r="D1031">
        <v>2009</v>
      </c>
      <c r="E1031">
        <v>556477</v>
      </c>
      <c r="F1031">
        <f t="shared" si="21"/>
        <v>6.224841623528167E-2</v>
      </c>
      <c r="G1031">
        <v>32</v>
      </c>
      <c r="H1031">
        <v>8939617</v>
      </c>
      <c r="J1031" s="1"/>
    </row>
    <row r="1032" spans="1:10" x14ac:dyDescent="0.3">
      <c r="A1032" s="3">
        <v>13</v>
      </c>
      <c r="B1032" t="s">
        <v>18</v>
      </c>
      <c r="C1032" s="1">
        <v>44294</v>
      </c>
      <c r="D1032">
        <v>2850</v>
      </c>
      <c r="E1032">
        <v>582740</v>
      </c>
      <c r="F1032">
        <f t="shared" si="21"/>
        <v>6.5186237844417724E-2</v>
      </c>
      <c r="G1032">
        <v>25</v>
      </c>
      <c r="H1032">
        <v>8939617</v>
      </c>
      <c r="J1032" s="1"/>
    </row>
    <row r="1033" spans="1:10" x14ac:dyDescent="0.3">
      <c r="A1033" s="3">
        <v>13</v>
      </c>
      <c r="B1033" t="s">
        <v>18</v>
      </c>
      <c r="C1033" s="1">
        <v>44295</v>
      </c>
      <c r="D1033">
        <v>2871</v>
      </c>
      <c r="E1033">
        <v>616691</v>
      </c>
      <c r="F1033">
        <f t="shared" si="21"/>
        <v>6.8984051553886483E-2</v>
      </c>
      <c r="G1033">
        <v>50</v>
      </c>
      <c r="H1033">
        <v>8939617</v>
      </c>
      <c r="J1033" s="1"/>
    </row>
    <row r="1034" spans="1:10" x14ac:dyDescent="0.3">
      <c r="A1034" s="3">
        <v>13</v>
      </c>
      <c r="B1034" t="s">
        <v>18</v>
      </c>
      <c r="C1034" s="1">
        <v>44296</v>
      </c>
      <c r="D1034">
        <v>2509</v>
      </c>
      <c r="E1034">
        <v>645917</v>
      </c>
      <c r="F1034">
        <f t="shared" si="21"/>
        <v>7.2253319129891136E-2</v>
      </c>
      <c r="G1034">
        <v>36</v>
      </c>
      <c r="H1034">
        <v>8939617</v>
      </c>
      <c r="J1034" s="1"/>
    </row>
    <row r="1035" spans="1:10" x14ac:dyDescent="0.3">
      <c r="A1035" s="3">
        <v>13</v>
      </c>
      <c r="B1035" t="s">
        <v>18</v>
      </c>
      <c r="C1035" s="1">
        <v>44297</v>
      </c>
      <c r="D1035">
        <v>3459</v>
      </c>
      <c r="E1035">
        <v>661781</v>
      </c>
      <c r="F1035">
        <f t="shared" si="21"/>
        <v>7.4027891798943965E-2</v>
      </c>
      <c r="G1035">
        <v>36</v>
      </c>
      <c r="H1035">
        <v>8939617</v>
      </c>
      <c r="J1035" s="1"/>
    </row>
    <row r="1036" spans="1:10" x14ac:dyDescent="0.3">
      <c r="A1036" s="3">
        <v>13</v>
      </c>
      <c r="B1036" t="s">
        <v>18</v>
      </c>
      <c r="C1036" s="1">
        <v>44298</v>
      </c>
      <c r="D1036">
        <v>1967</v>
      </c>
      <c r="E1036">
        <v>669036</v>
      </c>
      <c r="F1036">
        <f t="shared" si="21"/>
        <v>7.4839447819744401E-2</v>
      </c>
      <c r="G1036">
        <v>34</v>
      </c>
      <c r="H1036">
        <v>8939617</v>
      </c>
      <c r="J1036" s="1"/>
    </row>
    <row r="1037" spans="1:10" x14ac:dyDescent="0.3">
      <c r="A1037" s="3">
        <v>13</v>
      </c>
      <c r="B1037" t="s">
        <v>18</v>
      </c>
      <c r="C1037" s="1">
        <v>44299</v>
      </c>
      <c r="D1037">
        <v>2057</v>
      </c>
      <c r="E1037">
        <v>680895</v>
      </c>
      <c r="F1037">
        <f t="shared" si="21"/>
        <v>7.6166014718527644E-2</v>
      </c>
      <c r="G1037">
        <v>39</v>
      </c>
      <c r="H1037">
        <v>8939617</v>
      </c>
      <c r="J1037" s="1"/>
    </row>
    <row r="1038" spans="1:10" x14ac:dyDescent="0.3">
      <c r="A1038" s="3">
        <v>13</v>
      </c>
      <c r="B1038" t="s">
        <v>18</v>
      </c>
      <c r="C1038" s="1">
        <v>44300</v>
      </c>
      <c r="D1038">
        <v>2242</v>
      </c>
      <c r="E1038">
        <v>695142</v>
      </c>
      <c r="F1038">
        <f t="shared" si="21"/>
        <v>7.775970715523943E-2</v>
      </c>
      <c r="G1038">
        <v>35</v>
      </c>
      <c r="H1038">
        <v>8939617</v>
      </c>
      <c r="J1038" s="1"/>
    </row>
    <row r="1039" spans="1:10" x14ac:dyDescent="0.3">
      <c r="A1039" s="3">
        <v>13</v>
      </c>
      <c r="B1039" t="s">
        <v>18</v>
      </c>
      <c r="C1039" s="1">
        <v>44301</v>
      </c>
      <c r="D1039">
        <v>3179</v>
      </c>
      <c r="E1039">
        <v>714658</v>
      </c>
      <c r="F1039">
        <f t="shared" ref="F1039:F1102" si="22">E1039/H1039</f>
        <v>7.9942798444273391E-2</v>
      </c>
      <c r="G1039">
        <v>33</v>
      </c>
      <c r="H1039">
        <v>8939617</v>
      </c>
      <c r="J1039" s="1"/>
    </row>
    <row r="1040" spans="1:10" x14ac:dyDescent="0.3">
      <c r="A1040" s="3">
        <v>13</v>
      </c>
      <c r="B1040" t="s">
        <v>18</v>
      </c>
      <c r="C1040" s="1">
        <v>44302</v>
      </c>
      <c r="D1040">
        <v>2737</v>
      </c>
      <c r="E1040">
        <v>733656</v>
      </c>
      <c r="F1040">
        <f t="shared" si="22"/>
        <v>8.2067945416453528E-2</v>
      </c>
      <c r="G1040">
        <v>40</v>
      </c>
      <c r="H1040">
        <v>8939617</v>
      </c>
      <c r="J1040" s="1"/>
    </row>
    <row r="1041" spans="1:10" x14ac:dyDescent="0.3">
      <c r="A1041" s="3">
        <v>13</v>
      </c>
      <c r="B1041" t="s">
        <v>18</v>
      </c>
      <c r="C1041" s="1">
        <v>44303</v>
      </c>
      <c r="D1041">
        <v>2356</v>
      </c>
      <c r="E1041">
        <v>756028</v>
      </c>
      <c r="F1041">
        <f t="shared" si="22"/>
        <v>8.457051347949246E-2</v>
      </c>
      <c r="G1041">
        <v>33</v>
      </c>
      <c r="H1041">
        <v>8939617</v>
      </c>
      <c r="J1041" s="1"/>
    </row>
    <row r="1042" spans="1:10" x14ac:dyDescent="0.3">
      <c r="A1042" s="3">
        <v>13</v>
      </c>
      <c r="B1042" t="s">
        <v>18</v>
      </c>
      <c r="C1042" s="1">
        <v>44304</v>
      </c>
      <c r="D1042">
        <v>2366</v>
      </c>
      <c r="E1042">
        <v>760446</v>
      </c>
      <c r="F1042">
        <f t="shared" si="22"/>
        <v>8.5064718096983349E-2</v>
      </c>
      <c r="G1042">
        <v>34</v>
      </c>
      <c r="H1042">
        <v>8939617</v>
      </c>
      <c r="J1042" s="1"/>
    </row>
    <row r="1043" spans="1:10" x14ac:dyDescent="0.3">
      <c r="A1043" s="3">
        <v>13</v>
      </c>
      <c r="B1043" t="s">
        <v>18</v>
      </c>
      <c r="C1043" s="1">
        <v>44305</v>
      </c>
      <c r="D1043">
        <v>2033</v>
      </c>
      <c r="E1043">
        <v>766407</v>
      </c>
      <c r="F1043">
        <f t="shared" si="22"/>
        <v>8.5731525187264734E-2</v>
      </c>
      <c r="G1043">
        <v>39</v>
      </c>
      <c r="H1043">
        <v>8939617</v>
      </c>
      <c r="J1043" s="1"/>
    </row>
    <row r="1044" spans="1:10" x14ac:dyDescent="0.3">
      <c r="A1044" s="3">
        <v>13</v>
      </c>
      <c r="B1044" t="s">
        <v>18</v>
      </c>
      <c r="C1044" s="1">
        <v>44306</v>
      </c>
      <c r="D1044">
        <v>2015</v>
      </c>
      <c r="E1044">
        <v>779419</v>
      </c>
      <c r="F1044">
        <f t="shared" si="22"/>
        <v>8.718706852877478E-2</v>
      </c>
      <c r="G1044">
        <v>28</v>
      </c>
      <c r="H1044">
        <v>8939617</v>
      </c>
      <c r="J1044" s="1"/>
    </row>
    <row r="1045" spans="1:10" x14ac:dyDescent="0.3">
      <c r="A1045" s="3">
        <v>13</v>
      </c>
      <c r="B1045" t="s">
        <v>18</v>
      </c>
      <c r="C1045" s="1">
        <v>44307</v>
      </c>
      <c r="D1045">
        <v>2092</v>
      </c>
      <c r="E1045">
        <v>790480</v>
      </c>
      <c r="F1045">
        <f t="shared" si="22"/>
        <v>8.8424369858350754E-2</v>
      </c>
      <c r="G1045">
        <v>30</v>
      </c>
      <c r="H1045">
        <v>8939617</v>
      </c>
      <c r="J1045" s="1"/>
    </row>
    <row r="1046" spans="1:10" x14ac:dyDescent="0.3">
      <c r="A1046" s="3">
        <v>13</v>
      </c>
      <c r="B1046" t="s">
        <v>18</v>
      </c>
      <c r="C1046" s="1">
        <v>44308</v>
      </c>
      <c r="D1046">
        <v>2531</v>
      </c>
      <c r="E1046">
        <v>801394</v>
      </c>
      <c r="F1046">
        <f t="shared" si="22"/>
        <v>8.9645227530441185E-2</v>
      </c>
      <c r="G1046">
        <v>46</v>
      </c>
      <c r="H1046">
        <v>8939617</v>
      </c>
      <c r="J1046" s="1"/>
    </row>
    <row r="1047" spans="1:10" x14ac:dyDescent="0.3">
      <c r="A1047" s="3">
        <v>13</v>
      </c>
      <c r="B1047" t="s">
        <v>18</v>
      </c>
      <c r="C1047" s="1">
        <v>44309</v>
      </c>
      <c r="D1047">
        <v>2618</v>
      </c>
      <c r="E1047">
        <v>813117</v>
      </c>
      <c r="F1047">
        <f t="shared" si="22"/>
        <v>9.0956581249509907E-2</v>
      </c>
      <c r="G1047">
        <v>25</v>
      </c>
      <c r="H1047">
        <v>8939617</v>
      </c>
      <c r="J1047" s="1"/>
    </row>
    <row r="1048" spans="1:10" x14ac:dyDescent="0.3">
      <c r="A1048" s="3">
        <v>13</v>
      </c>
      <c r="B1048" t="s">
        <v>18</v>
      </c>
      <c r="C1048" s="1">
        <v>44310</v>
      </c>
      <c r="D1048">
        <v>2484</v>
      </c>
      <c r="E1048">
        <v>819115</v>
      </c>
      <c r="F1048">
        <f t="shared" si="22"/>
        <v>9.162752721956656E-2</v>
      </c>
      <c r="G1048">
        <v>34</v>
      </c>
      <c r="H1048">
        <v>8939617</v>
      </c>
      <c r="J1048" s="1"/>
    </row>
    <row r="1049" spans="1:10" x14ac:dyDescent="0.3">
      <c r="A1049" s="3">
        <v>13</v>
      </c>
      <c r="B1049" t="s">
        <v>18</v>
      </c>
      <c r="C1049" s="1">
        <v>44311</v>
      </c>
      <c r="D1049">
        <v>1972</v>
      </c>
      <c r="E1049">
        <v>821024</v>
      </c>
      <c r="F1049">
        <f t="shared" si="22"/>
        <v>9.1841071043647624E-2</v>
      </c>
      <c r="G1049">
        <v>18</v>
      </c>
      <c r="H1049">
        <v>8939617</v>
      </c>
      <c r="J1049" s="1"/>
    </row>
    <row r="1050" spans="1:10" x14ac:dyDescent="0.3">
      <c r="A1050" s="3">
        <v>13</v>
      </c>
      <c r="B1050" t="s">
        <v>18</v>
      </c>
      <c r="C1050" s="1">
        <v>44312</v>
      </c>
      <c r="D1050">
        <v>1898</v>
      </c>
      <c r="E1050">
        <v>824706</v>
      </c>
      <c r="F1050">
        <f t="shared" si="22"/>
        <v>9.2252945512095202E-2</v>
      </c>
      <c r="G1050">
        <v>28</v>
      </c>
      <c r="H1050">
        <v>8939617</v>
      </c>
      <c r="J1050" s="1"/>
    </row>
    <row r="1051" spans="1:10" x14ac:dyDescent="0.3">
      <c r="A1051" s="3">
        <v>13</v>
      </c>
      <c r="B1051" t="s">
        <v>18</v>
      </c>
      <c r="C1051" s="1">
        <v>44313</v>
      </c>
      <c r="D1051">
        <v>1592</v>
      </c>
      <c r="E1051">
        <v>836321</v>
      </c>
      <c r="F1051">
        <f t="shared" si="22"/>
        <v>9.3552218176684757E-2</v>
      </c>
      <c r="G1051">
        <v>19</v>
      </c>
      <c r="H1051">
        <v>8939617</v>
      </c>
      <c r="J1051" s="1"/>
    </row>
    <row r="1052" spans="1:10" x14ac:dyDescent="0.3">
      <c r="A1052" s="3">
        <v>13</v>
      </c>
      <c r="B1052" t="s">
        <v>18</v>
      </c>
      <c r="C1052" s="1">
        <v>44314</v>
      </c>
      <c r="D1052">
        <v>1917</v>
      </c>
      <c r="E1052">
        <v>851047</v>
      </c>
      <c r="F1052">
        <f t="shared" si="22"/>
        <v>9.5199492327243992E-2</v>
      </c>
      <c r="G1052">
        <v>29</v>
      </c>
      <c r="H1052">
        <v>8939617</v>
      </c>
      <c r="J1052" s="1"/>
    </row>
    <row r="1053" spans="1:10" x14ac:dyDescent="0.3">
      <c r="A1053" s="3">
        <v>13</v>
      </c>
      <c r="B1053" t="s">
        <v>18</v>
      </c>
      <c r="C1053" s="1">
        <v>44315</v>
      </c>
      <c r="D1053">
        <v>2272</v>
      </c>
      <c r="E1053">
        <v>866806</v>
      </c>
      <c r="F1053">
        <f t="shared" si="22"/>
        <v>9.6962319526664287E-2</v>
      </c>
      <c r="G1053">
        <v>24</v>
      </c>
      <c r="H1053">
        <v>8939617</v>
      </c>
      <c r="J1053" s="1"/>
    </row>
    <row r="1054" spans="1:10" x14ac:dyDescent="0.3">
      <c r="A1054" s="3">
        <v>13</v>
      </c>
      <c r="B1054" t="s">
        <v>18</v>
      </c>
      <c r="C1054" s="1">
        <v>44316</v>
      </c>
      <c r="D1054">
        <v>2157</v>
      </c>
      <c r="E1054">
        <v>880904</v>
      </c>
      <c r="F1054">
        <f t="shared" si="22"/>
        <v>9.8539344582659408E-2</v>
      </c>
      <c r="G1054">
        <v>31</v>
      </c>
      <c r="H1054">
        <v>8939617</v>
      </c>
      <c r="J1054" s="1"/>
    </row>
    <row r="1055" spans="1:10" x14ac:dyDescent="0.3">
      <c r="A1055" s="3">
        <v>13</v>
      </c>
      <c r="B1055" t="s">
        <v>18</v>
      </c>
      <c r="C1055" s="1">
        <v>44317</v>
      </c>
      <c r="D1055">
        <v>2119</v>
      </c>
      <c r="E1055">
        <v>889279</v>
      </c>
      <c r="F1055">
        <f t="shared" si="22"/>
        <v>9.9476185612873566E-2</v>
      </c>
      <c r="G1055">
        <v>27</v>
      </c>
      <c r="H1055">
        <v>8939617</v>
      </c>
      <c r="J1055" s="1"/>
    </row>
    <row r="1056" spans="1:10" x14ac:dyDescent="0.3">
      <c r="A1056" s="3">
        <v>13</v>
      </c>
      <c r="B1056" t="s">
        <v>18</v>
      </c>
      <c r="C1056" s="1">
        <v>44318</v>
      </c>
      <c r="D1056">
        <v>1667</v>
      </c>
      <c r="E1056">
        <v>890769</v>
      </c>
      <c r="F1056">
        <f t="shared" si="22"/>
        <v>9.9642859420040031E-2</v>
      </c>
      <c r="G1056">
        <v>18</v>
      </c>
      <c r="H1056">
        <v>8939617</v>
      </c>
      <c r="J1056" s="1"/>
    </row>
    <row r="1057" spans="1:10" x14ac:dyDescent="0.3">
      <c r="A1057" s="3">
        <v>13</v>
      </c>
      <c r="B1057" t="s">
        <v>18</v>
      </c>
      <c r="C1057" s="1">
        <v>44319</v>
      </c>
      <c r="D1057">
        <v>1540</v>
      </c>
      <c r="E1057">
        <v>903315</v>
      </c>
      <c r="F1057">
        <f t="shared" si="22"/>
        <v>0.10104627524870473</v>
      </c>
      <c r="G1057">
        <v>31</v>
      </c>
      <c r="H1057">
        <v>8939617</v>
      </c>
      <c r="J1057" s="1"/>
    </row>
    <row r="1058" spans="1:10" x14ac:dyDescent="0.3">
      <c r="A1058" s="3">
        <v>13</v>
      </c>
      <c r="B1058" t="s">
        <v>18</v>
      </c>
      <c r="C1058" s="1">
        <v>44320</v>
      </c>
      <c r="D1058">
        <v>1109</v>
      </c>
      <c r="E1058">
        <v>925631</v>
      </c>
      <c r="F1058">
        <f t="shared" si="22"/>
        <v>0.10354257906127298</v>
      </c>
      <c r="G1058">
        <v>31</v>
      </c>
      <c r="H1058">
        <v>8939617</v>
      </c>
      <c r="J1058" s="1"/>
    </row>
    <row r="1059" spans="1:10" x14ac:dyDescent="0.3">
      <c r="A1059" s="3">
        <v>13</v>
      </c>
      <c r="B1059" t="s">
        <v>18</v>
      </c>
      <c r="C1059" s="1">
        <v>44321</v>
      </c>
      <c r="D1059">
        <v>1448</v>
      </c>
      <c r="E1059">
        <v>944401</v>
      </c>
      <c r="F1059">
        <f t="shared" si="22"/>
        <v>0.10564222158510818</v>
      </c>
      <c r="G1059">
        <v>24</v>
      </c>
      <c r="H1059">
        <v>8939617</v>
      </c>
      <c r="J1059" s="1"/>
    </row>
    <row r="1060" spans="1:10" x14ac:dyDescent="0.3">
      <c r="A1060" s="3">
        <v>13</v>
      </c>
      <c r="B1060" t="s">
        <v>18</v>
      </c>
      <c r="C1060" s="1">
        <v>44322</v>
      </c>
      <c r="D1060">
        <v>1726</v>
      </c>
      <c r="E1060">
        <v>965679</v>
      </c>
      <c r="F1060">
        <f t="shared" si="22"/>
        <v>0.10802241304073765</v>
      </c>
      <c r="G1060">
        <v>27</v>
      </c>
      <c r="H1060">
        <v>8939617</v>
      </c>
      <c r="J1060" s="1"/>
    </row>
    <row r="1061" spans="1:10" x14ac:dyDescent="0.3">
      <c r="A1061" s="3">
        <v>13</v>
      </c>
      <c r="B1061" t="s">
        <v>18</v>
      </c>
      <c r="C1061" s="1">
        <v>44323</v>
      </c>
      <c r="D1061">
        <v>1395</v>
      </c>
      <c r="E1061">
        <v>989505</v>
      </c>
      <c r="F1061">
        <f t="shared" si="22"/>
        <v>0.11068762789278333</v>
      </c>
      <c r="G1061">
        <v>20</v>
      </c>
      <c r="H1061">
        <v>8939617</v>
      </c>
      <c r="J1061" s="1"/>
    </row>
    <row r="1062" spans="1:10" x14ac:dyDescent="0.3">
      <c r="A1062" s="3">
        <v>13</v>
      </c>
      <c r="B1062" t="s">
        <v>18</v>
      </c>
      <c r="C1062" s="1">
        <v>44324</v>
      </c>
      <c r="D1062">
        <v>1385</v>
      </c>
      <c r="E1062">
        <v>1009492</v>
      </c>
      <c r="F1062">
        <f t="shared" si="22"/>
        <v>0.11292340600274038</v>
      </c>
      <c r="G1062">
        <v>23</v>
      </c>
      <c r="H1062">
        <v>8939617</v>
      </c>
      <c r="J1062" s="1"/>
    </row>
    <row r="1063" spans="1:10" x14ac:dyDescent="0.3">
      <c r="A1063" s="3">
        <v>13</v>
      </c>
      <c r="B1063" t="s">
        <v>18</v>
      </c>
      <c r="C1063" s="1">
        <v>44325</v>
      </c>
      <c r="D1063">
        <v>1156</v>
      </c>
      <c r="E1063">
        <v>1015782</v>
      </c>
      <c r="F1063">
        <f t="shared" si="22"/>
        <v>0.11362701556453705</v>
      </c>
      <c r="G1063">
        <v>23</v>
      </c>
      <c r="H1063">
        <v>8939617</v>
      </c>
      <c r="J1063" s="1"/>
    </row>
    <row r="1064" spans="1:10" x14ac:dyDescent="0.3">
      <c r="A1064" s="3">
        <v>13</v>
      </c>
      <c r="B1064" t="s">
        <v>18</v>
      </c>
      <c r="C1064" s="1">
        <v>44326</v>
      </c>
      <c r="D1064">
        <v>1060</v>
      </c>
      <c r="E1064">
        <v>1027328</v>
      </c>
      <c r="F1064">
        <f t="shared" si="22"/>
        <v>0.11491856977765379</v>
      </c>
      <c r="G1064">
        <v>16</v>
      </c>
      <c r="H1064">
        <v>8939617</v>
      </c>
      <c r="J1064" s="1"/>
    </row>
    <row r="1065" spans="1:10" x14ac:dyDescent="0.3">
      <c r="A1065" s="3">
        <v>13</v>
      </c>
      <c r="B1065" t="s">
        <v>18</v>
      </c>
      <c r="C1065" s="1">
        <v>44327</v>
      </c>
      <c r="D1065">
        <v>745</v>
      </c>
      <c r="E1065">
        <v>1045669</v>
      </c>
      <c r="F1065">
        <f t="shared" si="22"/>
        <v>0.1169702236684189</v>
      </c>
      <c r="G1065">
        <v>25</v>
      </c>
      <c r="H1065">
        <v>8939617</v>
      </c>
      <c r="J1065" s="1"/>
    </row>
    <row r="1066" spans="1:10" x14ac:dyDescent="0.3">
      <c r="A1066" s="3">
        <v>13</v>
      </c>
      <c r="B1066" t="s">
        <v>18</v>
      </c>
      <c r="C1066" s="1">
        <v>44328</v>
      </c>
      <c r="D1066">
        <v>928</v>
      </c>
      <c r="E1066">
        <v>1070498</v>
      </c>
      <c r="F1066">
        <f t="shared" si="22"/>
        <v>0.11974763572085918</v>
      </c>
      <c r="G1066">
        <v>16</v>
      </c>
      <c r="H1066">
        <v>8939617</v>
      </c>
      <c r="J1066" s="1"/>
    </row>
    <row r="1067" spans="1:10" x14ac:dyDescent="0.3">
      <c r="A1067" s="3">
        <v>13</v>
      </c>
      <c r="B1067" t="s">
        <v>18</v>
      </c>
      <c r="C1067" s="1">
        <v>44329</v>
      </c>
      <c r="D1067">
        <v>1158</v>
      </c>
      <c r="E1067">
        <v>1079390</v>
      </c>
      <c r="F1067">
        <f t="shared" si="22"/>
        <v>0.12074230920631164</v>
      </c>
      <c r="G1067">
        <v>13</v>
      </c>
      <c r="H1067">
        <v>8939617</v>
      </c>
      <c r="J1067" s="1"/>
    </row>
    <row r="1068" spans="1:10" x14ac:dyDescent="0.3">
      <c r="A1068" s="3">
        <v>13</v>
      </c>
      <c r="B1068" t="s">
        <v>18</v>
      </c>
      <c r="C1068" s="1">
        <v>44330</v>
      </c>
      <c r="D1068">
        <v>997</v>
      </c>
      <c r="E1068">
        <v>1104331</v>
      </c>
      <c r="F1068">
        <f t="shared" si="22"/>
        <v>0.12353224975969329</v>
      </c>
      <c r="G1068">
        <v>26</v>
      </c>
      <c r="H1068">
        <v>8939617</v>
      </c>
      <c r="J1068" s="1"/>
    </row>
    <row r="1069" spans="1:10" x14ac:dyDescent="0.3">
      <c r="A1069" s="3">
        <v>13</v>
      </c>
      <c r="B1069" t="s">
        <v>18</v>
      </c>
      <c r="C1069" s="1">
        <v>44331</v>
      </c>
      <c r="D1069">
        <v>852</v>
      </c>
      <c r="E1069">
        <v>1121739</v>
      </c>
      <c r="F1069">
        <f t="shared" si="22"/>
        <v>0.12547953676315216</v>
      </c>
      <c r="G1069">
        <v>11</v>
      </c>
      <c r="H1069">
        <v>8939617</v>
      </c>
      <c r="J1069" s="1"/>
    </row>
    <row r="1070" spans="1:10" x14ac:dyDescent="0.3">
      <c r="A1070" s="3">
        <v>13</v>
      </c>
      <c r="B1070" t="s">
        <v>18</v>
      </c>
      <c r="C1070" s="1">
        <v>44332</v>
      </c>
      <c r="D1070">
        <v>637</v>
      </c>
      <c r="E1070">
        <v>1129155</v>
      </c>
      <c r="F1070">
        <f t="shared" si="22"/>
        <v>0.12630910250405583</v>
      </c>
      <c r="G1070">
        <v>12</v>
      </c>
      <c r="H1070">
        <v>8939617</v>
      </c>
      <c r="J1070" s="1"/>
    </row>
    <row r="1071" spans="1:10" x14ac:dyDescent="0.3">
      <c r="A1071" s="3">
        <v>13</v>
      </c>
      <c r="B1071" t="s">
        <v>18</v>
      </c>
      <c r="C1071" s="1">
        <v>44333</v>
      </c>
      <c r="D1071">
        <v>683</v>
      </c>
      <c r="E1071">
        <v>1148242</v>
      </c>
      <c r="F1071">
        <f t="shared" si="22"/>
        <v>0.12844420516001973</v>
      </c>
      <c r="G1071">
        <v>15</v>
      </c>
      <c r="H1071">
        <v>8939617</v>
      </c>
      <c r="J1071" s="1"/>
    </row>
    <row r="1072" spans="1:10" x14ac:dyDescent="0.3">
      <c r="A1072" s="3">
        <v>13</v>
      </c>
      <c r="B1072" t="s">
        <v>18</v>
      </c>
      <c r="C1072" s="1">
        <v>44334</v>
      </c>
      <c r="D1072">
        <v>521</v>
      </c>
      <c r="E1072">
        <v>1176579</v>
      </c>
      <c r="F1072">
        <f t="shared" si="22"/>
        <v>0.13161402775980224</v>
      </c>
      <c r="G1072">
        <v>12</v>
      </c>
      <c r="H1072">
        <v>8939617</v>
      </c>
      <c r="J1072" s="1"/>
    </row>
    <row r="1073" spans="1:10" x14ac:dyDescent="0.3">
      <c r="A1073" s="3">
        <v>13</v>
      </c>
      <c r="B1073" t="s">
        <v>18</v>
      </c>
      <c r="C1073" s="1">
        <v>44335</v>
      </c>
      <c r="D1073">
        <v>639</v>
      </c>
      <c r="E1073">
        <v>1210884</v>
      </c>
      <c r="F1073">
        <f t="shared" si="22"/>
        <v>0.13545144048117497</v>
      </c>
      <c r="G1073">
        <v>12</v>
      </c>
      <c r="H1073">
        <v>8939617</v>
      </c>
      <c r="J1073" s="1"/>
    </row>
    <row r="1074" spans="1:10" x14ac:dyDescent="0.3">
      <c r="A1074" s="3">
        <v>13</v>
      </c>
      <c r="B1074" t="s">
        <v>18</v>
      </c>
      <c r="C1074" s="1">
        <v>44336</v>
      </c>
      <c r="D1074">
        <v>845</v>
      </c>
      <c r="E1074">
        <v>1248238</v>
      </c>
      <c r="F1074">
        <f t="shared" si="22"/>
        <v>0.13962991926835344</v>
      </c>
      <c r="G1074">
        <v>15</v>
      </c>
      <c r="H1074">
        <v>8939617</v>
      </c>
      <c r="J1074" s="1"/>
    </row>
    <row r="1075" spans="1:10" x14ac:dyDescent="0.3">
      <c r="A1075" s="3">
        <v>13</v>
      </c>
      <c r="B1075" t="s">
        <v>18</v>
      </c>
      <c r="C1075" s="1">
        <v>44337</v>
      </c>
      <c r="D1075">
        <v>610</v>
      </c>
      <c r="E1075">
        <v>1290801</v>
      </c>
      <c r="F1075">
        <f t="shared" si="22"/>
        <v>0.14439108521092123</v>
      </c>
      <c r="G1075">
        <v>3</v>
      </c>
      <c r="H1075">
        <v>8939617</v>
      </c>
      <c r="J1075" s="1"/>
    </row>
    <row r="1076" spans="1:10" x14ac:dyDescent="0.3">
      <c r="A1076" s="3">
        <v>13</v>
      </c>
      <c r="B1076" t="s">
        <v>18</v>
      </c>
      <c r="C1076" s="1">
        <v>44338</v>
      </c>
      <c r="D1076">
        <v>661</v>
      </c>
      <c r="E1076">
        <v>1311503</v>
      </c>
      <c r="F1076">
        <f t="shared" si="22"/>
        <v>0.14670684437599507</v>
      </c>
      <c r="G1076">
        <v>8</v>
      </c>
      <c r="H1076">
        <v>8939617</v>
      </c>
      <c r="J1076" s="1"/>
    </row>
    <row r="1077" spans="1:10" x14ac:dyDescent="0.3">
      <c r="A1077" s="3">
        <v>13</v>
      </c>
      <c r="B1077" t="s">
        <v>18</v>
      </c>
      <c r="C1077" s="1">
        <v>44339</v>
      </c>
      <c r="D1077">
        <v>569</v>
      </c>
      <c r="E1077">
        <v>1323334</v>
      </c>
      <c r="F1077">
        <f t="shared" si="22"/>
        <v>0.14803027914954298</v>
      </c>
      <c r="G1077">
        <v>14</v>
      </c>
      <c r="H1077">
        <v>8939617</v>
      </c>
      <c r="J1077" s="1"/>
    </row>
    <row r="1078" spans="1:10" x14ac:dyDescent="0.3">
      <c r="A1078" s="3">
        <v>13</v>
      </c>
      <c r="B1078" t="s">
        <v>18</v>
      </c>
      <c r="C1078" s="1">
        <v>44340</v>
      </c>
      <c r="D1078">
        <v>509</v>
      </c>
      <c r="E1078">
        <v>1336714</v>
      </c>
      <c r="F1078">
        <f t="shared" si="22"/>
        <v>0.14952698756557467</v>
      </c>
      <c r="G1078">
        <v>9</v>
      </c>
      <c r="H1078">
        <v>8939617</v>
      </c>
      <c r="J1078" s="1"/>
    </row>
    <row r="1079" spans="1:10" x14ac:dyDescent="0.3">
      <c r="A1079" s="3">
        <v>13</v>
      </c>
      <c r="B1079" t="s">
        <v>18</v>
      </c>
      <c r="C1079" s="1">
        <v>44341</v>
      </c>
      <c r="D1079">
        <v>349</v>
      </c>
      <c r="E1079">
        <v>1356084</v>
      </c>
      <c r="F1079">
        <f t="shared" si="22"/>
        <v>0.15169374705873864</v>
      </c>
      <c r="G1079">
        <v>12</v>
      </c>
      <c r="H1079">
        <v>8939617</v>
      </c>
      <c r="J1079" s="1"/>
    </row>
    <row r="1080" spans="1:10" x14ac:dyDescent="0.3">
      <c r="A1080" s="3">
        <v>13</v>
      </c>
      <c r="B1080" t="s">
        <v>18</v>
      </c>
      <c r="C1080" s="1">
        <v>44342</v>
      </c>
      <c r="D1080">
        <v>407</v>
      </c>
      <c r="E1080">
        <v>1402730</v>
      </c>
      <c r="F1080">
        <f t="shared" si="22"/>
        <v>0.15691164397758875</v>
      </c>
      <c r="G1080">
        <v>7</v>
      </c>
      <c r="H1080">
        <v>8939617</v>
      </c>
      <c r="J1080" s="1"/>
    </row>
    <row r="1081" spans="1:10" x14ac:dyDescent="0.3">
      <c r="A1081" s="3">
        <v>13</v>
      </c>
      <c r="B1081" t="s">
        <v>18</v>
      </c>
      <c r="C1081" s="1">
        <v>44343</v>
      </c>
      <c r="D1081">
        <v>485</v>
      </c>
      <c r="E1081">
        <v>1451070</v>
      </c>
      <c r="F1081">
        <f t="shared" si="22"/>
        <v>0.16231903447317708</v>
      </c>
      <c r="G1081">
        <v>10</v>
      </c>
      <c r="H1081">
        <v>8939617</v>
      </c>
      <c r="J1081" s="1"/>
    </row>
    <row r="1082" spans="1:10" x14ac:dyDescent="0.3">
      <c r="A1082" s="3">
        <v>13</v>
      </c>
      <c r="B1082" t="s">
        <v>18</v>
      </c>
      <c r="C1082" s="1">
        <v>44344</v>
      </c>
      <c r="D1082">
        <v>607</v>
      </c>
      <c r="E1082">
        <v>1509041</v>
      </c>
      <c r="F1082">
        <f t="shared" si="22"/>
        <v>0.16880376418810783</v>
      </c>
      <c r="G1082">
        <v>13</v>
      </c>
      <c r="H1082">
        <v>8939617</v>
      </c>
      <c r="J1082" s="1"/>
    </row>
    <row r="1083" spans="1:10" x14ac:dyDescent="0.3">
      <c r="A1083" s="3">
        <v>13</v>
      </c>
      <c r="B1083" t="s">
        <v>18</v>
      </c>
      <c r="C1083" s="1">
        <v>44345</v>
      </c>
      <c r="D1083">
        <v>537</v>
      </c>
      <c r="E1083">
        <v>1547410</v>
      </c>
      <c r="F1083">
        <f t="shared" si="22"/>
        <v>0.17309578251506749</v>
      </c>
      <c r="G1083">
        <v>11</v>
      </c>
      <c r="H1083">
        <v>8939617</v>
      </c>
      <c r="J1083" s="1"/>
    </row>
    <row r="1084" spans="1:10" x14ac:dyDescent="0.3">
      <c r="A1084" s="3">
        <v>13</v>
      </c>
      <c r="B1084" t="s">
        <v>18</v>
      </c>
      <c r="C1084" s="1">
        <v>44346</v>
      </c>
      <c r="D1084">
        <v>424</v>
      </c>
      <c r="E1084">
        <v>1572002</v>
      </c>
      <c r="F1084">
        <f t="shared" si="22"/>
        <v>0.17584668336462289</v>
      </c>
      <c r="G1084">
        <v>13</v>
      </c>
      <c r="H1084">
        <v>8939617</v>
      </c>
      <c r="J1084" s="1"/>
    </row>
    <row r="1085" spans="1:10" x14ac:dyDescent="0.3">
      <c r="A1085" s="3">
        <v>13</v>
      </c>
      <c r="B1085" t="s">
        <v>18</v>
      </c>
      <c r="C1085" s="1">
        <v>44347</v>
      </c>
      <c r="D1085">
        <v>385</v>
      </c>
      <c r="E1085">
        <v>1597783</v>
      </c>
      <c r="F1085">
        <f t="shared" si="22"/>
        <v>0.17873058767506483</v>
      </c>
      <c r="G1085">
        <v>9</v>
      </c>
      <c r="H1085">
        <v>8939617</v>
      </c>
      <c r="J1085" s="1"/>
    </row>
    <row r="1086" spans="1:10" x14ac:dyDescent="0.3">
      <c r="A1086" s="3">
        <v>13</v>
      </c>
      <c r="B1086" t="s">
        <v>18</v>
      </c>
      <c r="C1086" s="1">
        <v>44348</v>
      </c>
      <c r="D1086">
        <v>328</v>
      </c>
      <c r="E1086">
        <v>1639646</v>
      </c>
      <c r="F1086">
        <f t="shared" si="22"/>
        <v>0.18341345048674904</v>
      </c>
      <c r="G1086">
        <v>9</v>
      </c>
      <c r="H1086">
        <v>8939617</v>
      </c>
      <c r="J1086" s="1"/>
    </row>
    <row r="1087" spans="1:10" x14ac:dyDescent="0.3">
      <c r="A1087" s="3">
        <v>13</v>
      </c>
      <c r="B1087" t="s">
        <v>18</v>
      </c>
      <c r="C1087" s="1">
        <v>44349</v>
      </c>
      <c r="D1087">
        <v>360</v>
      </c>
      <c r="E1087">
        <v>1713484</v>
      </c>
      <c r="F1087">
        <f t="shared" si="22"/>
        <v>0.19167308845557926</v>
      </c>
      <c r="G1087">
        <v>7</v>
      </c>
      <c r="H1087">
        <v>8939617</v>
      </c>
      <c r="J1087" s="1"/>
    </row>
    <row r="1088" spans="1:10" x14ac:dyDescent="0.3">
      <c r="A1088" s="3">
        <v>13</v>
      </c>
      <c r="B1088" t="s">
        <v>18</v>
      </c>
      <c r="C1088" s="1">
        <v>44350</v>
      </c>
      <c r="D1088">
        <v>489</v>
      </c>
      <c r="E1088">
        <v>1753020</v>
      </c>
      <c r="F1088">
        <f t="shared" si="22"/>
        <v>0.19609564928788337</v>
      </c>
      <c r="G1088">
        <v>11</v>
      </c>
      <c r="H1088">
        <v>8939617</v>
      </c>
      <c r="J1088" s="1"/>
    </row>
    <row r="1089" spans="1:10" x14ac:dyDescent="0.3">
      <c r="A1089" s="3">
        <v>13</v>
      </c>
      <c r="B1089" t="s">
        <v>18</v>
      </c>
      <c r="C1089" s="1">
        <v>44351</v>
      </c>
      <c r="D1089">
        <v>305</v>
      </c>
      <c r="E1089">
        <v>1804409</v>
      </c>
      <c r="F1089">
        <f t="shared" si="22"/>
        <v>0.20184410584927742</v>
      </c>
      <c r="G1089">
        <v>10</v>
      </c>
      <c r="H1089">
        <v>8939617</v>
      </c>
      <c r="J1089" s="1"/>
    </row>
    <row r="1090" spans="1:10" x14ac:dyDescent="0.3">
      <c r="A1090" s="3">
        <v>13</v>
      </c>
      <c r="B1090" t="s">
        <v>18</v>
      </c>
      <c r="C1090" s="1">
        <v>44352</v>
      </c>
      <c r="D1090">
        <v>351</v>
      </c>
      <c r="E1090">
        <v>1835171</v>
      </c>
      <c r="F1090">
        <f t="shared" si="22"/>
        <v>0.20528519286676375</v>
      </c>
      <c r="G1090">
        <v>5</v>
      </c>
      <c r="H1090">
        <v>8939617</v>
      </c>
      <c r="J1090" s="1"/>
    </row>
    <row r="1091" spans="1:10" x14ac:dyDescent="0.3">
      <c r="A1091" s="3">
        <v>13</v>
      </c>
      <c r="B1091" t="s">
        <v>18</v>
      </c>
      <c r="C1091" s="1">
        <v>44353</v>
      </c>
      <c r="D1091">
        <v>284</v>
      </c>
      <c r="E1091">
        <v>1865500</v>
      </c>
      <c r="F1091">
        <f t="shared" si="22"/>
        <v>0.20867784380471782</v>
      </c>
      <c r="G1091">
        <v>5</v>
      </c>
      <c r="H1091">
        <v>8939617</v>
      </c>
      <c r="J1091" s="1"/>
    </row>
    <row r="1092" spans="1:10" x14ac:dyDescent="0.3">
      <c r="A1092" s="3">
        <v>13</v>
      </c>
      <c r="B1092" t="s">
        <v>18</v>
      </c>
      <c r="C1092" s="1">
        <v>44354</v>
      </c>
      <c r="D1092">
        <v>326</v>
      </c>
      <c r="E1092">
        <v>1900835</v>
      </c>
      <c r="F1092">
        <f t="shared" si="22"/>
        <v>0.21263047399010496</v>
      </c>
      <c r="G1092">
        <v>5</v>
      </c>
      <c r="H1092">
        <v>8939617</v>
      </c>
      <c r="J1092" s="1"/>
    </row>
    <row r="1093" spans="1:10" x14ac:dyDescent="0.3">
      <c r="A1093" s="3">
        <v>13</v>
      </c>
      <c r="B1093" t="s">
        <v>18</v>
      </c>
      <c r="C1093" s="1">
        <v>44355</v>
      </c>
      <c r="D1093">
        <v>311</v>
      </c>
      <c r="E1093">
        <v>1947952</v>
      </c>
      <c r="F1093">
        <f t="shared" si="22"/>
        <v>0.21790105772987814</v>
      </c>
      <c r="G1093">
        <v>6</v>
      </c>
      <c r="H1093">
        <v>8939617</v>
      </c>
      <c r="J1093" s="1"/>
    </row>
    <row r="1094" spans="1:10" x14ac:dyDescent="0.3">
      <c r="A1094" s="3">
        <v>13</v>
      </c>
      <c r="B1094" t="s">
        <v>18</v>
      </c>
      <c r="C1094" s="1">
        <v>44356</v>
      </c>
      <c r="D1094">
        <v>307</v>
      </c>
      <c r="E1094">
        <v>2008256</v>
      </c>
      <c r="F1094">
        <f t="shared" si="22"/>
        <v>0.22464676059388228</v>
      </c>
      <c r="G1094">
        <v>5</v>
      </c>
      <c r="H1094">
        <v>8939617</v>
      </c>
      <c r="J1094" s="1"/>
    </row>
    <row r="1095" spans="1:10" x14ac:dyDescent="0.3">
      <c r="A1095" s="3">
        <v>13</v>
      </c>
      <c r="B1095" t="s">
        <v>18</v>
      </c>
      <c r="C1095" s="1">
        <v>44357</v>
      </c>
      <c r="D1095">
        <v>356</v>
      </c>
      <c r="E1095">
        <v>2083184</v>
      </c>
      <c r="F1095">
        <f t="shared" si="22"/>
        <v>0.23302832772365975</v>
      </c>
      <c r="G1095">
        <v>4</v>
      </c>
      <c r="H1095">
        <v>8939617</v>
      </c>
      <c r="J1095" s="1"/>
    </row>
    <row r="1096" spans="1:10" x14ac:dyDescent="0.3">
      <c r="A1096" s="3">
        <v>14</v>
      </c>
      <c r="B1096" t="s">
        <v>19</v>
      </c>
      <c r="C1096" s="1">
        <v>44265</v>
      </c>
      <c r="D1096">
        <v>81467</v>
      </c>
      <c r="E1096">
        <v>3167810</v>
      </c>
      <c r="F1096">
        <f t="shared" si="22"/>
        <v>1.4712546780159224E-2</v>
      </c>
      <c r="G1096">
        <v>2381</v>
      </c>
      <c r="H1096">
        <v>215313504</v>
      </c>
      <c r="I1096" s="1"/>
    </row>
    <row r="1097" spans="1:10" x14ac:dyDescent="0.3">
      <c r="A1097" s="3">
        <v>14</v>
      </c>
      <c r="B1097" t="s">
        <v>19</v>
      </c>
      <c r="C1097" s="1">
        <v>44266</v>
      </c>
      <c r="D1097">
        <v>77071</v>
      </c>
      <c r="E1097">
        <v>3314668</v>
      </c>
      <c r="F1097">
        <f t="shared" si="22"/>
        <v>1.5394612685324187E-2</v>
      </c>
      <c r="G1097">
        <v>2195</v>
      </c>
      <c r="H1097">
        <v>215313504</v>
      </c>
      <c r="I1097" s="1"/>
    </row>
    <row r="1098" spans="1:10" x14ac:dyDescent="0.3">
      <c r="A1098" s="3">
        <v>14</v>
      </c>
      <c r="B1098" t="s">
        <v>19</v>
      </c>
      <c r="C1098" s="1">
        <v>44267</v>
      </c>
      <c r="D1098">
        <v>82471</v>
      </c>
      <c r="E1098">
        <v>3470065</v>
      </c>
      <c r="F1098">
        <f t="shared" si="22"/>
        <v>1.6116337041266117E-2</v>
      </c>
      <c r="G1098">
        <v>2122</v>
      </c>
      <c r="H1098">
        <v>215313504</v>
      </c>
      <c r="I1098" s="1"/>
    </row>
    <row r="1099" spans="1:10" x14ac:dyDescent="0.3">
      <c r="A1099" s="3">
        <v>14</v>
      </c>
      <c r="B1099" t="s">
        <v>19</v>
      </c>
      <c r="C1099" s="1">
        <v>44268</v>
      </c>
      <c r="D1099">
        <v>70343</v>
      </c>
      <c r="E1099">
        <v>3553762</v>
      </c>
      <c r="F1099">
        <f t="shared" si="22"/>
        <v>1.6505058595860295E-2</v>
      </c>
      <c r="G1099">
        <v>1956</v>
      </c>
      <c r="H1099">
        <v>215313504</v>
      </c>
      <c r="I1099" s="1"/>
    </row>
    <row r="1100" spans="1:10" x14ac:dyDescent="0.3">
      <c r="A1100" s="3">
        <v>14</v>
      </c>
      <c r="B1100" t="s">
        <v>19</v>
      </c>
      <c r="C1100" s="1">
        <v>44269</v>
      </c>
      <c r="D1100">
        <v>43448</v>
      </c>
      <c r="E1100">
        <v>3568455</v>
      </c>
      <c r="F1100">
        <f t="shared" si="22"/>
        <v>1.6573298625988643E-2</v>
      </c>
      <c r="G1100">
        <v>1070</v>
      </c>
      <c r="H1100">
        <v>215313504</v>
      </c>
      <c r="I1100" s="1"/>
    </row>
    <row r="1101" spans="1:10" x14ac:dyDescent="0.3">
      <c r="A1101" s="3">
        <v>14</v>
      </c>
      <c r="B1101" t="s">
        <v>19</v>
      </c>
      <c r="C1101" s="1">
        <v>44270</v>
      </c>
      <c r="D1101">
        <v>44314</v>
      </c>
      <c r="E1101">
        <v>3675786</v>
      </c>
      <c r="F1101">
        <f t="shared" si="22"/>
        <v>1.7071785706483138E-2</v>
      </c>
      <c r="G1101">
        <v>1334</v>
      </c>
      <c r="H1101">
        <v>215313504</v>
      </c>
      <c r="I1101" s="1"/>
    </row>
    <row r="1102" spans="1:10" x14ac:dyDescent="0.3">
      <c r="A1102" s="3">
        <v>14</v>
      </c>
      <c r="B1102" t="s">
        <v>19</v>
      </c>
      <c r="C1102" s="1">
        <v>44271</v>
      </c>
      <c r="D1102">
        <v>85645</v>
      </c>
      <c r="E1102">
        <v>3796406</v>
      </c>
      <c r="F1102">
        <f t="shared" si="22"/>
        <v>1.7631992092795073E-2</v>
      </c>
      <c r="G1102">
        <v>2850</v>
      </c>
      <c r="H1102">
        <v>215313504</v>
      </c>
      <c r="I1102" s="1"/>
    </row>
    <row r="1103" spans="1:10" x14ac:dyDescent="0.3">
      <c r="A1103" s="3">
        <v>14</v>
      </c>
      <c r="B1103" t="s">
        <v>19</v>
      </c>
      <c r="C1103" s="1">
        <v>44272</v>
      </c>
      <c r="D1103">
        <v>88652</v>
      </c>
      <c r="E1103">
        <v>3923217</v>
      </c>
      <c r="F1103">
        <f t="shared" ref="F1103:F1166" si="23">E1103/H1103</f>
        <v>1.8220951900908174E-2</v>
      </c>
      <c r="G1103">
        <v>2661</v>
      </c>
      <c r="H1103">
        <v>215313504</v>
      </c>
      <c r="I1103" s="1"/>
    </row>
    <row r="1104" spans="1:10" x14ac:dyDescent="0.3">
      <c r="A1104" s="3">
        <v>14</v>
      </c>
      <c r="B1104" t="s">
        <v>19</v>
      </c>
      <c r="C1104" s="1">
        <v>44273</v>
      </c>
      <c r="D1104">
        <v>87926</v>
      </c>
      <c r="E1104">
        <v>4031855</v>
      </c>
      <c r="F1104">
        <f t="shared" si="23"/>
        <v>1.8725509199831701E-2</v>
      </c>
      <c r="G1104">
        <v>2724</v>
      </c>
      <c r="H1104">
        <v>215313504</v>
      </c>
      <c r="I1104" s="1"/>
    </row>
    <row r="1105" spans="1:9" x14ac:dyDescent="0.3">
      <c r="A1105" s="3">
        <v>14</v>
      </c>
      <c r="B1105" t="s">
        <v>19</v>
      </c>
      <c r="C1105" s="1">
        <v>44274</v>
      </c>
      <c r="D1105">
        <v>88259</v>
      </c>
      <c r="E1105">
        <v>4113848</v>
      </c>
      <c r="F1105">
        <f t="shared" si="23"/>
        <v>1.910631671295452E-2</v>
      </c>
      <c r="G1105">
        <v>2656</v>
      </c>
      <c r="H1105">
        <v>215313504</v>
      </c>
      <c r="I1105" s="1"/>
    </row>
    <row r="1106" spans="1:9" x14ac:dyDescent="0.3">
      <c r="A1106" s="3">
        <v>14</v>
      </c>
      <c r="B1106" t="s">
        <v>19</v>
      </c>
      <c r="C1106" s="1">
        <v>44275</v>
      </c>
      <c r="D1106">
        <v>73154</v>
      </c>
      <c r="E1106">
        <v>4143856</v>
      </c>
      <c r="F1106">
        <f t="shared" si="23"/>
        <v>1.9245685584123883E-2</v>
      </c>
      <c r="G1106">
        <v>2368</v>
      </c>
      <c r="H1106">
        <v>215313504</v>
      </c>
      <c r="I1106" s="1"/>
    </row>
    <row r="1107" spans="1:9" x14ac:dyDescent="0.3">
      <c r="A1107" s="3">
        <v>14</v>
      </c>
      <c r="B1107" t="s">
        <v>19</v>
      </c>
      <c r="C1107" s="1">
        <v>44276</v>
      </c>
      <c r="D1107">
        <v>47445</v>
      </c>
      <c r="E1107">
        <v>4161881</v>
      </c>
      <c r="F1107">
        <f t="shared" si="23"/>
        <v>1.9329400723514304E-2</v>
      </c>
      <c r="G1107">
        <v>1247</v>
      </c>
      <c r="H1107">
        <v>215313504</v>
      </c>
      <c r="I1107" s="1"/>
    </row>
    <row r="1108" spans="1:9" x14ac:dyDescent="0.3">
      <c r="A1108" s="3">
        <v>14</v>
      </c>
      <c r="B1108" t="s">
        <v>19</v>
      </c>
      <c r="C1108" s="1">
        <v>44277</v>
      </c>
      <c r="D1108">
        <v>55970</v>
      </c>
      <c r="E1108">
        <v>4252255</v>
      </c>
      <c r="F1108">
        <f t="shared" si="23"/>
        <v>1.9749132873709583E-2</v>
      </c>
      <c r="G1108">
        <v>1603</v>
      </c>
      <c r="H1108">
        <v>215313504</v>
      </c>
      <c r="I1108" s="1"/>
    </row>
    <row r="1109" spans="1:9" x14ac:dyDescent="0.3">
      <c r="A1109" s="3">
        <v>14</v>
      </c>
      <c r="B1109" t="s">
        <v>19</v>
      </c>
      <c r="C1109" s="1">
        <v>44278</v>
      </c>
      <c r="D1109">
        <v>85208</v>
      </c>
      <c r="E1109">
        <v>4339819</v>
      </c>
      <c r="F1109">
        <f t="shared" si="23"/>
        <v>2.0155814286501976E-2</v>
      </c>
      <c r="G1109">
        <v>3147</v>
      </c>
      <c r="H1109">
        <v>215313504</v>
      </c>
      <c r="I1109" s="1"/>
    </row>
    <row r="1110" spans="1:9" x14ac:dyDescent="0.3">
      <c r="A1110" s="3">
        <v>14</v>
      </c>
      <c r="B1110" t="s">
        <v>19</v>
      </c>
      <c r="C1110" s="1">
        <v>44279</v>
      </c>
      <c r="D1110">
        <v>90906</v>
      </c>
      <c r="E1110">
        <v>4450408</v>
      </c>
      <c r="F1110">
        <f t="shared" si="23"/>
        <v>2.0669432791358966E-2</v>
      </c>
      <c r="G1110">
        <v>2317</v>
      </c>
      <c r="H1110">
        <v>215313504</v>
      </c>
      <c r="I1110" s="1"/>
    </row>
    <row r="1111" spans="1:9" x14ac:dyDescent="0.3">
      <c r="A1111" s="3">
        <v>14</v>
      </c>
      <c r="B1111" t="s">
        <v>19</v>
      </c>
      <c r="C1111" s="1">
        <v>44280</v>
      </c>
      <c r="D1111">
        <v>98261</v>
      </c>
      <c r="E1111">
        <v>4552411</v>
      </c>
      <c r="F1111">
        <f t="shared" si="23"/>
        <v>2.1143174559083856E-2</v>
      </c>
      <c r="G1111">
        <v>2654</v>
      </c>
      <c r="H1111">
        <v>215313504</v>
      </c>
      <c r="I1111" s="1"/>
    </row>
    <row r="1112" spans="1:9" x14ac:dyDescent="0.3">
      <c r="A1112" s="3">
        <v>14</v>
      </c>
      <c r="B1112" t="s">
        <v>19</v>
      </c>
      <c r="C1112" s="1">
        <v>44281</v>
      </c>
      <c r="D1112">
        <v>80346</v>
      </c>
      <c r="E1112">
        <v>4648917</v>
      </c>
      <c r="F1112">
        <f t="shared" si="23"/>
        <v>2.159138611203875E-2</v>
      </c>
      <c r="G1112">
        <v>3510</v>
      </c>
      <c r="H1112">
        <v>215313504</v>
      </c>
      <c r="I1112" s="1"/>
    </row>
    <row r="1113" spans="1:9" x14ac:dyDescent="0.3">
      <c r="A1113" s="3">
        <v>14</v>
      </c>
      <c r="B1113" t="s">
        <v>19</v>
      </c>
      <c r="C1113" s="1">
        <v>44282</v>
      </c>
      <c r="D1113">
        <v>81703</v>
      </c>
      <c r="E1113">
        <v>4679944</v>
      </c>
      <c r="F1113">
        <f t="shared" si="23"/>
        <v>2.173548761716311E-2</v>
      </c>
      <c r="G1113">
        <v>3409</v>
      </c>
      <c r="H1113">
        <v>215313504</v>
      </c>
      <c r="I1113" s="1"/>
    </row>
    <row r="1114" spans="1:9" x14ac:dyDescent="0.3">
      <c r="A1114" s="3">
        <v>14</v>
      </c>
      <c r="B1114" t="s">
        <v>19</v>
      </c>
      <c r="C1114" s="1">
        <v>44283</v>
      </c>
      <c r="D1114">
        <v>46958</v>
      </c>
      <c r="E1114">
        <v>4702964</v>
      </c>
      <c r="F1114">
        <f t="shared" si="23"/>
        <v>2.1842401487275037E-2</v>
      </c>
      <c r="G1114">
        <v>1582</v>
      </c>
      <c r="H1114">
        <v>215313504</v>
      </c>
      <c r="I1114" s="1"/>
    </row>
    <row r="1115" spans="1:9" x14ac:dyDescent="0.3">
      <c r="A1115" s="3">
        <v>14</v>
      </c>
      <c r="B1115" t="s">
        <v>19</v>
      </c>
      <c r="C1115" s="1">
        <v>44284</v>
      </c>
      <c r="D1115">
        <v>42615</v>
      </c>
      <c r="E1115">
        <v>4825484</v>
      </c>
      <c r="F1115">
        <f t="shared" si="23"/>
        <v>2.2411432215603162E-2</v>
      </c>
      <c r="G1115">
        <v>2013</v>
      </c>
      <c r="H1115">
        <v>215313504</v>
      </c>
      <c r="I1115" s="1"/>
    </row>
    <row r="1116" spans="1:9" x14ac:dyDescent="0.3">
      <c r="A1116" s="3">
        <v>14</v>
      </c>
      <c r="B1116" t="s">
        <v>19</v>
      </c>
      <c r="C1116" s="1">
        <v>44285</v>
      </c>
      <c r="D1116">
        <v>86441</v>
      </c>
      <c r="E1116">
        <v>4955061</v>
      </c>
      <c r="F1116">
        <f t="shared" si="23"/>
        <v>2.3013238407935621E-2</v>
      </c>
      <c r="G1116">
        <v>3655</v>
      </c>
      <c r="H1116">
        <v>215313504</v>
      </c>
      <c r="I1116" s="1"/>
    </row>
    <row r="1117" spans="1:9" x14ac:dyDescent="0.3">
      <c r="A1117" s="3">
        <v>14</v>
      </c>
      <c r="B1117" t="s">
        <v>19</v>
      </c>
      <c r="C1117" s="1">
        <v>44286</v>
      </c>
      <c r="D1117">
        <v>88725</v>
      </c>
      <c r="E1117">
        <v>5093555</v>
      </c>
      <c r="F1117">
        <f t="shared" si="23"/>
        <v>2.3656458630667215E-2</v>
      </c>
      <c r="G1117">
        <v>3925</v>
      </c>
      <c r="H1117">
        <v>215313504</v>
      </c>
      <c r="I1117" s="1"/>
    </row>
    <row r="1118" spans="1:9" x14ac:dyDescent="0.3">
      <c r="A1118" s="3">
        <v>14</v>
      </c>
      <c r="B1118" t="s">
        <v>19</v>
      </c>
      <c r="C1118" s="1">
        <v>44287</v>
      </c>
      <c r="D1118">
        <v>87773</v>
      </c>
      <c r="E1118">
        <v>5241777</v>
      </c>
      <c r="F1118">
        <f t="shared" si="23"/>
        <v>2.4344859484521697E-2</v>
      </c>
      <c r="G1118">
        <v>3655</v>
      </c>
      <c r="H1118">
        <v>215313504</v>
      </c>
      <c r="I1118" s="1"/>
    </row>
    <row r="1119" spans="1:9" x14ac:dyDescent="0.3">
      <c r="A1119" s="3">
        <v>14</v>
      </c>
      <c r="B1119" t="s">
        <v>19</v>
      </c>
      <c r="C1119" s="1">
        <v>44288</v>
      </c>
      <c r="D1119">
        <v>69375</v>
      </c>
      <c r="E1119">
        <v>5280371</v>
      </c>
      <c r="F1119">
        <f t="shared" si="23"/>
        <v>2.452410509282316E-2</v>
      </c>
      <c r="G1119">
        <v>2801</v>
      </c>
      <c r="H1119">
        <v>215313504</v>
      </c>
      <c r="I1119" s="1"/>
    </row>
    <row r="1120" spans="1:9" x14ac:dyDescent="0.3">
      <c r="A1120" s="3">
        <v>14</v>
      </c>
      <c r="B1120" t="s">
        <v>19</v>
      </c>
      <c r="C1120" s="1">
        <v>44289</v>
      </c>
      <c r="D1120">
        <v>39355</v>
      </c>
      <c r="E1120">
        <v>5353128</v>
      </c>
      <c r="F1120">
        <f t="shared" si="23"/>
        <v>2.4862017014966233E-2</v>
      </c>
      <c r="G1120">
        <v>1909</v>
      </c>
      <c r="H1120">
        <v>215313504</v>
      </c>
      <c r="I1120" s="1"/>
    </row>
    <row r="1121" spans="1:9" x14ac:dyDescent="0.3">
      <c r="A1121" s="3">
        <v>14</v>
      </c>
      <c r="B1121" t="s">
        <v>19</v>
      </c>
      <c r="C1121" s="1">
        <v>44290</v>
      </c>
      <c r="D1121">
        <v>32318</v>
      </c>
      <c r="E1121">
        <v>5400335</v>
      </c>
      <c r="F1121">
        <f t="shared" si="23"/>
        <v>2.5081264758944243E-2</v>
      </c>
      <c r="G1121">
        <v>1242</v>
      </c>
      <c r="H1121">
        <v>215313504</v>
      </c>
      <c r="I1121" s="1"/>
    </row>
    <row r="1122" spans="1:9" x14ac:dyDescent="0.3">
      <c r="A1122" s="3">
        <v>14</v>
      </c>
      <c r="B1122" t="s">
        <v>19</v>
      </c>
      <c r="C1122" s="1">
        <v>44291</v>
      </c>
      <c r="D1122">
        <v>42674</v>
      </c>
      <c r="E1122">
        <v>5602236</v>
      </c>
      <c r="F1122">
        <f t="shared" si="23"/>
        <v>2.601897185231819E-2</v>
      </c>
      <c r="G1122">
        <v>1912</v>
      </c>
      <c r="H1122">
        <v>215313504</v>
      </c>
      <c r="I1122" s="1"/>
    </row>
    <row r="1123" spans="1:9" x14ac:dyDescent="0.3">
      <c r="A1123" s="3">
        <v>14</v>
      </c>
      <c r="B1123" t="s">
        <v>19</v>
      </c>
      <c r="C1123" s="1">
        <v>44292</v>
      </c>
      <c r="D1123">
        <v>85132</v>
      </c>
      <c r="E1123">
        <v>5885883</v>
      </c>
      <c r="F1123">
        <f t="shared" si="23"/>
        <v>2.7336339294352852E-2</v>
      </c>
      <c r="G1123">
        <v>4068</v>
      </c>
      <c r="H1123">
        <v>215313504</v>
      </c>
      <c r="I1123" s="1"/>
    </row>
    <row r="1124" spans="1:9" x14ac:dyDescent="0.3">
      <c r="A1124" s="3">
        <v>14</v>
      </c>
      <c r="B1124" t="s">
        <v>19</v>
      </c>
      <c r="C1124" s="1">
        <v>44293</v>
      </c>
      <c r="D1124">
        <v>88696</v>
      </c>
      <c r="E1124">
        <v>6105595</v>
      </c>
      <c r="F1124">
        <f t="shared" si="23"/>
        <v>2.8356767627542766E-2</v>
      </c>
      <c r="G1124">
        <v>3671</v>
      </c>
      <c r="H1124">
        <v>215313504</v>
      </c>
      <c r="I1124" s="1"/>
    </row>
    <row r="1125" spans="1:9" x14ac:dyDescent="0.3">
      <c r="A1125" s="3">
        <v>14</v>
      </c>
      <c r="B1125" t="s">
        <v>19</v>
      </c>
      <c r="C1125" s="1">
        <v>44294</v>
      </c>
      <c r="D1125">
        <v>88555</v>
      </c>
      <c r="E1125">
        <v>6407236</v>
      </c>
      <c r="F1125">
        <f t="shared" si="23"/>
        <v>2.975770623286127E-2</v>
      </c>
      <c r="G1125">
        <v>4148</v>
      </c>
      <c r="H1125">
        <v>215313504</v>
      </c>
      <c r="I1125" s="1"/>
    </row>
    <row r="1126" spans="1:9" x14ac:dyDescent="0.3">
      <c r="A1126" s="3">
        <v>14</v>
      </c>
      <c r="B1126" t="s">
        <v>19</v>
      </c>
      <c r="C1126" s="1">
        <v>44295</v>
      </c>
      <c r="D1126">
        <v>88110</v>
      </c>
      <c r="E1126">
        <v>6851273</v>
      </c>
      <c r="F1126">
        <f t="shared" si="23"/>
        <v>3.1819987472778297E-2</v>
      </c>
      <c r="G1126">
        <v>3752</v>
      </c>
      <c r="H1126">
        <v>215313504</v>
      </c>
      <c r="I1126" s="1"/>
    </row>
    <row r="1127" spans="1:9" x14ac:dyDescent="0.3">
      <c r="A1127" s="3">
        <v>14</v>
      </c>
      <c r="B1127" t="s">
        <v>19</v>
      </c>
      <c r="C1127" s="1">
        <v>44296</v>
      </c>
      <c r="D1127">
        <v>66552</v>
      </c>
      <c r="E1127">
        <v>6987492</v>
      </c>
      <c r="F1127">
        <f t="shared" si="23"/>
        <v>3.2452641707043144E-2</v>
      </c>
      <c r="G1127">
        <v>2378</v>
      </c>
      <c r="H1127">
        <v>215313504</v>
      </c>
      <c r="I1127" s="1"/>
    </row>
    <row r="1128" spans="1:9" x14ac:dyDescent="0.3">
      <c r="A1128" s="3">
        <v>14</v>
      </c>
      <c r="B1128" t="s">
        <v>19</v>
      </c>
      <c r="C1128" s="1">
        <v>44297</v>
      </c>
      <c r="D1128">
        <v>39175</v>
      </c>
      <c r="E1128">
        <v>7056000</v>
      </c>
      <c r="F1128">
        <f t="shared" si="23"/>
        <v>3.2770819613803695E-2</v>
      </c>
      <c r="G1128">
        <v>1857</v>
      </c>
      <c r="H1128">
        <v>215313504</v>
      </c>
      <c r="I1128" s="1"/>
    </row>
    <row r="1129" spans="1:9" x14ac:dyDescent="0.3">
      <c r="A1129" s="3">
        <v>14</v>
      </c>
      <c r="B1129" t="s">
        <v>19</v>
      </c>
      <c r="C1129" s="1">
        <v>44298</v>
      </c>
      <c r="D1129">
        <v>39650</v>
      </c>
      <c r="E1129">
        <v>7405905</v>
      </c>
      <c r="F1129">
        <f t="shared" si="23"/>
        <v>3.4395915083895529E-2</v>
      </c>
      <c r="G1129">
        <v>1711</v>
      </c>
      <c r="H1129">
        <v>215313504</v>
      </c>
      <c r="I1129" s="1"/>
    </row>
    <row r="1130" spans="1:9" x14ac:dyDescent="0.3">
      <c r="A1130" s="3">
        <v>14</v>
      </c>
      <c r="B1130" t="s">
        <v>19</v>
      </c>
      <c r="C1130" s="1">
        <v>44299</v>
      </c>
      <c r="D1130">
        <v>82661</v>
      </c>
      <c r="E1130">
        <v>7744067</v>
      </c>
      <c r="F1130">
        <f t="shared" si="23"/>
        <v>3.5966471475936783E-2</v>
      </c>
      <c r="G1130">
        <v>3757</v>
      </c>
      <c r="H1130">
        <v>215313504</v>
      </c>
      <c r="I1130" s="1"/>
    </row>
    <row r="1131" spans="1:9" x14ac:dyDescent="0.3">
      <c r="A1131" s="3">
        <v>14</v>
      </c>
      <c r="B1131" t="s">
        <v>19</v>
      </c>
      <c r="C1131" s="1">
        <v>44300</v>
      </c>
      <c r="D1131">
        <v>74606</v>
      </c>
      <c r="E1131">
        <v>8152008</v>
      </c>
      <c r="F1131">
        <f t="shared" si="23"/>
        <v>3.7861108795108366E-2</v>
      </c>
      <c r="G1131">
        <v>3445</v>
      </c>
      <c r="H1131">
        <v>215313504</v>
      </c>
      <c r="I1131" s="1"/>
    </row>
    <row r="1132" spans="1:9" x14ac:dyDescent="0.3">
      <c r="A1132" s="3">
        <v>14</v>
      </c>
      <c r="B1132" t="s">
        <v>19</v>
      </c>
      <c r="C1132" s="1">
        <v>44301</v>
      </c>
      <c r="D1132">
        <v>71183</v>
      </c>
      <c r="E1132">
        <v>8572131</v>
      </c>
      <c r="F1132">
        <f t="shared" si="23"/>
        <v>3.9812324079775321E-2</v>
      </c>
      <c r="G1132">
        <v>3491</v>
      </c>
      <c r="H1132">
        <v>215313504</v>
      </c>
      <c r="I1132" s="1"/>
    </row>
    <row r="1133" spans="1:9" x14ac:dyDescent="0.3">
      <c r="A1133" s="3">
        <v>14</v>
      </c>
      <c r="B1133" t="s">
        <v>19</v>
      </c>
      <c r="C1133" s="1">
        <v>44302</v>
      </c>
      <c r="D1133">
        <v>84387</v>
      </c>
      <c r="E1133">
        <v>9183144</v>
      </c>
      <c r="F1133">
        <f t="shared" si="23"/>
        <v>4.2650107073637145E-2</v>
      </c>
      <c r="G1133">
        <v>3337</v>
      </c>
      <c r="H1133">
        <v>215313504</v>
      </c>
      <c r="I1133" s="1"/>
    </row>
    <row r="1134" spans="1:9" x14ac:dyDescent="0.3">
      <c r="A1134" s="3">
        <v>14</v>
      </c>
      <c r="B1134" t="s">
        <v>19</v>
      </c>
      <c r="C1134" s="1">
        <v>44303</v>
      </c>
      <c r="D1134">
        <v>68565</v>
      </c>
      <c r="E1134">
        <v>9518727</v>
      </c>
      <c r="F1134">
        <f t="shared" si="23"/>
        <v>4.4208685582489055E-2</v>
      </c>
      <c r="G1134">
        <v>2877</v>
      </c>
      <c r="H1134">
        <v>215313504</v>
      </c>
      <c r="I1134" s="1"/>
    </row>
    <row r="1135" spans="1:9" x14ac:dyDescent="0.3">
      <c r="A1135" s="3">
        <v>14</v>
      </c>
      <c r="B1135" t="s">
        <v>19</v>
      </c>
      <c r="C1135" s="1">
        <v>44304</v>
      </c>
      <c r="D1135">
        <v>38838</v>
      </c>
      <c r="E1135">
        <v>9606862</v>
      </c>
      <c r="F1135">
        <f t="shared" si="23"/>
        <v>4.4618018942276842E-2</v>
      </c>
      <c r="G1135">
        <v>1522</v>
      </c>
      <c r="H1135">
        <v>215313504</v>
      </c>
      <c r="I1135" s="1"/>
    </row>
    <row r="1136" spans="1:9" x14ac:dyDescent="0.3">
      <c r="A1136" s="3">
        <v>14</v>
      </c>
      <c r="B1136" t="s">
        <v>19</v>
      </c>
      <c r="C1136" s="1">
        <v>44305</v>
      </c>
      <c r="D1136">
        <v>36522</v>
      </c>
      <c r="E1136">
        <v>10203252</v>
      </c>
      <c r="F1136">
        <f t="shared" si="23"/>
        <v>4.7387887013347757E-2</v>
      </c>
      <c r="G1136">
        <v>1756</v>
      </c>
      <c r="H1136">
        <v>215313504</v>
      </c>
      <c r="I1136" s="1"/>
    </row>
    <row r="1137" spans="1:9" x14ac:dyDescent="0.3">
      <c r="A1137" s="3">
        <v>14</v>
      </c>
      <c r="B1137" t="s">
        <v>19</v>
      </c>
      <c r="C1137" s="1">
        <v>44306</v>
      </c>
      <c r="D1137">
        <v>72643</v>
      </c>
      <c r="E1137">
        <v>10725632</v>
      </c>
      <c r="F1137">
        <f t="shared" si="23"/>
        <v>4.9814023740935451E-2</v>
      </c>
      <c r="G1137">
        <v>3347</v>
      </c>
      <c r="H1137">
        <v>215313504</v>
      </c>
      <c r="I1137" s="1"/>
    </row>
    <row r="1138" spans="1:9" x14ac:dyDescent="0.3">
      <c r="A1138" s="3">
        <v>14</v>
      </c>
      <c r="B1138" t="s">
        <v>19</v>
      </c>
      <c r="C1138" s="1">
        <v>44307</v>
      </c>
      <c r="D1138">
        <v>73988</v>
      </c>
      <c r="E1138">
        <v>10949701</v>
      </c>
      <c r="F1138">
        <f t="shared" si="23"/>
        <v>5.0854687683685645E-2</v>
      </c>
      <c r="G1138">
        <v>3197</v>
      </c>
      <c r="H1138">
        <v>215313504</v>
      </c>
      <c r="I1138" s="1"/>
    </row>
    <row r="1139" spans="1:9" x14ac:dyDescent="0.3">
      <c r="A1139" s="3">
        <v>14</v>
      </c>
      <c r="B1139" t="s">
        <v>19</v>
      </c>
      <c r="C1139" s="1">
        <v>44308</v>
      </c>
      <c r="D1139">
        <v>48108</v>
      </c>
      <c r="E1139">
        <v>11404050</v>
      </c>
      <c r="F1139">
        <f t="shared" si="23"/>
        <v>5.2964861878797904E-2</v>
      </c>
      <c r="G1139">
        <v>2051</v>
      </c>
      <c r="H1139">
        <v>215313504</v>
      </c>
      <c r="I1139" s="1"/>
    </row>
    <row r="1140" spans="1:9" x14ac:dyDescent="0.3">
      <c r="A1140" s="3">
        <v>14</v>
      </c>
      <c r="B1140" t="s">
        <v>19</v>
      </c>
      <c r="C1140" s="1">
        <v>44309</v>
      </c>
      <c r="D1140">
        <v>69281</v>
      </c>
      <c r="E1140">
        <v>12289199</v>
      </c>
      <c r="F1140">
        <f t="shared" si="23"/>
        <v>5.7075839516317561E-2</v>
      </c>
      <c r="G1140">
        <v>3042</v>
      </c>
      <c r="H1140">
        <v>215313504</v>
      </c>
      <c r="I1140" s="1"/>
    </row>
    <row r="1141" spans="1:9" x14ac:dyDescent="0.3">
      <c r="A1141" s="3">
        <v>14</v>
      </c>
      <c r="B1141" t="s">
        <v>19</v>
      </c>
      <c r="C1141" s="1">
        <v>44310</v>
      </c>
      <c r="D1141">
        <v>63781</v>
      </c>
      <c r="E1141">
        <v>12513937</v>
      </c>
      <c r="F1141">
        <f t="shared" si="23"/>
        <v>5.8119610556335563E-2</v>
      </c>
      <c r="G1141">
        <v>2766</v>
      </c>
      <c r="H1141">
        <v>215313504</v>
      </c>
      <c r="I1141" s="1"/>
    </row>
    <row r="1142" spans="1:9" x14ac:dyDescent="0.3">
      <c r="A1142" s="3">
        <v>14</v>
      </c>
      <c r="B1142" t="s">
        <v>19</v>
      </c>
      <c r="C1142" s="1">
        <v>44311</v>
      </c>
      <c r="D1142">
        <v>33641</v>
      </c>
      <c r="E1142">
        <v>12585256</v>
      </c>
      <c r="F1142">
        <f t="shared" si="23"/>
        <v>5.8450843844889543E-2</v>
      </c>
      <c r="G1142">
        <v>1334</v>
      </c>
      <c r="H1142">
        <v>215313504</v>
      </c>
      <c r="I1142" s="1"/>
    </row>
    <row r="1143" spans="1:9" x14ac:dyDescent="0.3">
      <c r="A1143" s="3">
        <v>14</v>
      </c>
      <c r="B1143" t="s">
        <v>19</v>
      </c>
      <c r="C1143" s="1">
        <v>44312</v>
      </c>
      <c r="D1143">
        <v>32398</v>
      </c>
      <c r="E1143">
        <v>13185252</v>
      </c>
      <c r="F1143">
        <f t="shared" si="23"/>
        <v>6.1237459588229078E-2</v>
      </c>
      <c r="G1143">
        <v>1380</v>
      </c>
      <c r="H1143">
        <v>215313504</v>
      </c>
      <c r="I1143" s="1"/>
    </row>
    <row r="1144" spans="1:9" x14ac:dyDescent="0.3">
      <c r="A1144" s="3">
        <v>14</v>
      </c>
      <c r="B1144" t="s">
        <v>19</v>
      </c>
      <c r="C1144" s="1">
        <v>44313</v>
      </c>
      <c r="D1144">
        <v>75844</v>
      </c>
      <c r="E1144">
        <v>14011587</v>
      </c>
      <c r="F1144">
        <f t="shared" si="23"/>
        <v>6.5075282040832891E-2</v>
      </c>
      <c r="G1144">
        <v>3081</v>
      </c>
      <c r="H1144">
        <v>215313504</v>
      </c>
      <c r="I1144" s="1"/>
    </row>
    <row r="1145" spans="1:9" x14ac:dyDescent="0.3">
      <c r="A1145" s="3">
        <v>14</v>
      </c>
      <c r="B1145" t="s">
        <v>19</v>
      </c>
      <c r="C1145" s="1">
        <v>44314</v>
      </c>
      <c r="D1145">
        <v>77279</v>
      </c>
      <c r="E1145">
        <v>14631130</v>
      </c>
      <c r="F1145">
        <f t="shared" si="23"/>
        <v>6.7952681685956862E-2</v>
      </c>
      <c r="G1145">
        <v>3012</v>
      </c>
      <c r="H1145">
        <v>215313504</v>
      </c>
      <c r="I1145" s="1"/>
    </row>
    <row r="1146" spans="1:9" x14ac:dyDescent="0.3">
      <c r="A1146" s="3">
        <v>14</v>
      </c>
      <c r="B1146" t="s">
        <v>19</v>
      </c>
      <c r="C1146" s="1">
        <v>44315</v>
      </c>
      <c r="D1146">
        <v>68614</v>
      </c>
      <c r="E1146">
        <v>15182494</v>
      </c>
      <c r="F1146">
        <f t="shared" si="23"/>
        <v>7.0513431428806256E-2</v>
      </c>
      <c r="G1146">
        <v>3032</v>
      </c>
      <c r="H1146">
        <v>215313504</v>
      </c>
      <c r="I1146" s="1"/>
    </row>
    <row r="1147" spans="1:9" x14ac:dyDescent="0.3">
      <c r="A1147" s="3">
        <v>14</v>
      </c>
      <c r="B1147" t="s">
        <v>19</v>
      </c>
      <c r="C1147" s="1">
        <v>44316</v>
      </c>
      <c r="D1147">
        <v>72008</v>
      </c>
      <c r="E1147">
        <v>15702358</v>
      </c>
      <c r="F1147">
        <f t="shared" si="23"/>
        <v>7.2927882869808294E-2</v>
      </c>
      <c r="G1147">
        <v>2861</v>
      </c>
      <c r="H1147">
        <v>215313504</v>
      </c>
      <c r="I1147" s="1"/>
    </row>
    <row r="1148" spans="1:9" x14ac:dyDescent="0.3">
      <c r="A1148" s="3">
        <v>14</v>
      </c>
      <c r="B1148" t="s">
        <v>19</v>
      </c>
      <c r="C1148" s="1">
        <v>44317</v>
      </c>
      <c r="D1148">
        <v>58292</v>
      </c>
      <c r="E1148">
        <v>15832646</v>
      </c>
      <c r="F1148">
        <f t="shared" si="23"/>
        <v>7.3532991223811031E-2</v>
      </c>
      <c r="G1148">
        <v>2240</v>
      </c>
      <c r="H1148">
        <v>215313504</v>
      </c>
      <c r="I1148" s="1"/>
    </row>
    <row r="1149" spans="1:9" x14ac:dyDescent="0.3">
      <c r="A1149" s="3">
        <v>14</v>
      </c>
      <c r="B1149" t="s">
        <v>19</v>
      </c>
      <c r="C1149" s="1">
        <v>44318</v>
      </c>
      <c r="D1149">
        <v>29288</v>
      </c>
      <c r="E1149">
        <v>15871209</v>
      </c>
      <c r="F1149">
        <f t="shared" si="23"/>
        <v>7.3712092856005912E-2</v>
      </c>
      <c r="G1149">
        <v>1266</v>
      </c>
      <c r="H1149">
        <v>215313504</v>
      </c>
      <c r="I1149" s="1"/>
    </row>
    <row r="1150" spans="1:9" x14ac:dyDescent="0.3">
      <c r="A1150" s="3">
        <v>14</v>
      </c>
      <c r="B1150" t="s">
        <v>19</v>
      </c>
      <c r="C1150" s="1">
        <v>44319</v>
      </c>
      <c r="D1150">
        <v>38989</v>
      </c>
      <c r="E1150">
        <v>16298014</v>
      </c>
      <c r="F1150">
        <f t="shared" si="23"/>
        <v>7.5694341958226649E-2</v>
      </c>
      <c r="G1150">
        <v>1125</v>
      </c>
      <c r="H1150">
        <v>215313504</v>
      </c>
      <c r="I1150" s="1"/>
    </row>
    <row r="1151" spans="1:9" x14ac:dyDescent="0.3">
      <c r="A1151" s="3">
        <v>14</v>
      </c>
      <c r="B1151" t="s">
        <v>19</v>
      </c>
      <c r="C1151" s="1">
        <v>44320</v>
      </c>
      <c r="D1151">
        <v>69535</v>
      </c>
      <c r="E1151">
        <v>16729966</v>
      </c>
      <c r="F1151">
        <f t="shared" si="23"/>
        <v>7.7700495738530176E-2</v>
      </c>
      <c r="G1151">
        <v>2979</v>
      </c>
      <c r="H1151">
        <v>215313504</v>
      </c>
      <c r="I1151" s="1"/>
    </row>
    <row r="1152" spans="1:9" x14ac:dyDescent="0.3">
      <c r="A1152" s="3">
        <v>14</v>
      </c>
      <c r="B1152" t="s">
        <v>19</v>
      </c>
      <c r="C1152" s="1">
        <v>44321</v>
      </c>
      <c r="D1152">
        <v>76372</v>
      </c>
      <c r="E1152">
        <v>17085829</v>
      </c>
      <c r="F1152">
        <f t="shared" si="23"/>
        <v>7.9353262487428564E-2</v>
      </c>
      <c r="G1152">
        <v>2771</v>
      </c>
      <c r="H1152">
        <v>215313504</v>
      </c>
      <c r="I1152" s="1"/>
    </row>
    <row r="1153" spans="1:9" x14ac:dyDescent="0.3">
      <c r="A1153" s="3">
        <v>14</v>
      </c>
      <c r="B1153" t="s">
        <v>19</v>
      </c>
      <c r="C1153" s="1">
        <v>44322</v>
      </c>
      <c r="D1153">
        <v>72290</v>
      </c>
      <c r="E1153">
        <v>17353395</v>
      </c>
      <c r="F1153">
        <f t="shared" si="23"/>
        <v>8.059594348527252E-2</v>
      </c>
      <c r="G1153">
        <v>2536</v>
      </c>
      <c r="H1153">
        <v>215313504</v>
      </c>
      <c r="I1153" s="1"/>
    </row>
    <row r="1154" spans="1:9" x14ac:dyDescent="0.3">
      <c r="A1154" s="3">
        <v>14</v>
      </c>
      <c r="B1154" t="s">
        <v>19</v>
      </c>
      <c r="C1154" s="1">
        <v>44323</v>
      </c>
      <c r="D1154">
        <v>76844</v>
      </c>
      <c r="E1154">
        <v>17639265</v>
      </c>
      <c r="F1154">
        <f t="shared" si="23"/>
        <v>8.1923635407466125E-2</v>
      </c>
      <c r="G1154">
        <v>2186</v>
      </c>
      <c r="H1154">
        <v>215313504</v>
      </c>
      <c r="I1154" s="1"/>
    </row>
    <row r="1155" spans="1:9" x14ac:dyDescent="0.3">
      <c r="A1155" s="3">
        <v>14</v>
      </c>
      <c r="B1155" t="s">
        <v>19</v>
      </c>
      <c r="C1155" s="1">
        <v>44324</v>
      </c>
      <c r="D1155">
        <v>61761</v>
      </c>
      <c r="E1155">
        <v>17719071</v>
      </c>
      <c r="F1155">
        <f t="shared" si="23"/>
        <v>8.2294285638489256E-2</v>
      </c>
      <c r="G1155">
        <v>2082</v>
      </c>
      <c r="H1155">
        <v>215313504</v>
      </c>
      <c r="I1155" s="1"/>
    </row>
    <row r="1156" spans="1:9" x14ac:dyDescent="0.3">
      <c r="A1156" s="3">
        <v>14</v>
      </c>
      <c r="B1156" t="s">
        <v>19</v>
      </c>
      <c r="C1156" s="1">
        <v>44325</v>
      </c>
      <c r="D1156">
        <v>32720</v>
      </c>
      <c r="E1156">
        <v>17746066</v>
      </c>
      <c r="F1156">
        <f t="shared" si="23"/>
        <v>8.2419660960977165E-2</v>
      </c>
      <c r="G1156">
        <v>922</v>
      </c>
      <c r="H1156">
        <v>215313504</v>
      </c>
      <c r="I1156" s="1"/>
    </row>
    <row r="1157" spans="1:9" x14ac:dyDescent="0.3">
      <c r="A1157" s="3">
        <v>14</v>
      </c>
      <c r="B1157" t="s">
        <v>19</v>
      </c>
      <c r="C1157" s="1">
        <v>44326</v>
      </c>
      <c r="D1157">
        <v>36301</v>
      </c>
      <c r="E1157">
        <v>18082643</v>
      </c>
      <c r="F1157">
        <f t="shared" si="23"/>
        <v>8.3982855994020694E-2</v>
      </c>
      <c r="G1157">
        <v>1111</v>
      </c>
      <c r="H1157">
        <v>215313504</v>
      </c>
      <c r="I1157" s="1"/>
    </row>
    <row r="1158" spans="1:9" x14ac:dyDescent="0.3">
      <c r="A1158" s="3">
        <v>14</v>
      </c>
      <c r="B1158" t="s">
        <v>19</v>
      </c>
      <c r="C1158" s="1">
        <v>44327</v>
      </c>
      <c r="D1158">
        <v>70106</v>
      </c>
      <c r="E1158">
        <v>18389432</v>
      </c>
      <c r="F1158">
        <f t="shared" si="23"/>
        <v>8.5407703921812544E-2</v>
      </c>
      <c r="G1158">
        <v>2245</v>
      </c>
      <c r="H1158">
        <v>215313504</v>
      </c>
      <c r="I1158" s="1"/>
    </row>
    <row r="1159" spans="1:9" x14ac:dyDescent="0.3">
      <c r="A1159" s="3">
        <v>14</v>
      </c>
      <c r="B1159" t="s">
        <v>19</v>
      </c>
      <c r="C1159" s="1">
        <v>44328</v>
      </c>
      <c r="D1159">
        <v>76248</v>
      </c>
      <c r="E1159">
        <v>18673182</v>
      </c>
      <c r="F1159">
        <f t="shared" si="23"/>
        <v>8.6725549736072285E-2</v>
      </c>
      <c r="G1159">
        <v>2581</v>
      </c>
      <c r="H1159">
        <v>215313504</v>
      </c>
      <c r="I1159" s="1"/>
    </row>
    <row r="1160" spans="1:9" x14ac:dyDescent="0.3">
      <c r="A1160" s="3">
        <v>14</v>
      </c>
      <c r="B1160" t="s">
        <v>19</v>
      </c>
      <c r="C1160" s="1">
        <v>44329</v>
      </c>
      <c r="D1160">
        <v>80030</v>
      </c>
      <c r="E1160">
        <v>18815471</v>
      </c>
      <c r="F1160">
        <f t="shared" si="23"/>
        <v>8.7386395420883584E-2</v>
      </c>
      <c r="G1160">
        <v>2277</v>
      </c>
      <c r="H1160">
        <v>215313504</v>
      </c>
      <c r="I1160" s="1"/>
    </row>
    <row r="1161" spans="1:9" x14ac:dyDescent="0.3">
      <c r="A1161" s="3">
        <v>14</v>
      </c>
      <c r="B1161" t="s">
        <v>19</v>
      </c>
      <c r="C1161" s="1">
        <v>44330</v>
      </c>
      <c r="D1161">
        <v>77914</v>
      </c>
      <c r="E1161">
        <v>18993135</v>
      </c>
      <c r="F1161">
        <f t="shared" si="23"/>
        <v>8.8211536420864711E-2</v>
      </c>
      <c r="G1161">
        <v>2187</v>
      </c>
      <c r="H1161">
        <v>215313504</v>
      </c>
      <c r="I1161" s="1"/>
    </row>
    <row r="1162" spans="1:9" x14ac:dyDescent="0.3">
      <c r="A1162" s="3">
        <v>14</v>
      </c>
      <c r="B1162" t="s">
        <v>19</v>
      </c>
      <c r="C1162" s="1">
        <v>44331</v>
      </c>
      <c r="D1162">
        <v>67351</v>
      </c>
      <c r="E1162">
        <v>19098015</v>
      </c>
      <c r="F1162">
        <f t="shared" si="23"/>
        <v>8.8698640100158321E-2</v>
      </c>
      <c r="G1162">
        <v>2001</v>
      </c>
      <c r="H1162">
        <v>215313504</v>
      </c>
      <c r="I1162" s="1"/>
    </row>
    <row r="1163" spans="1:9" x14ac:dyDescent="0.3">
      <c r="A1163" s="3">
        <v>14</v>
      </c>
      <c r="B1163" t="s">
        <v>19</v>
      </c>
      <c r="C1163" s="1">
        <v>44332</v>
      </c>
      <c r="D1163">
        <v>37564</v>
      </c>
      <c r="E1163">
        <v>19182566</v>
      </c>
      <c r="F1163">
        <f t="shared" si="23"/>
        <v>8.909132796426926E-2</v>
      </c>
      <c r="G1163">
        <v>1061</v>
      </c>
      <c r="H1163">
        <v>215313504</v>
      </c>
      <c r="I1163" s="1"/>
    </row>
    <row r="1164" spans="1:9" x14ac:dyDescent="0.3">
      <c r="A1164" s="3">
        <v>14</v>
      </c>
      <c r="B1164" t="s">
        <v>19</v>
      </c>
      <c r="C1164" s="1">
        <v>44333</v>
      </c>
      <c r="D1164">
        <v>35598</v>
      </c>
      <c r="E1164">
        <v>19430356</v>
      </c>
      <c r="F1164">
        <f t="shared" si="23"/>
        <v>9.0242161494896292E-2</v>
      </c>
      <c r="G1164">
        <v>1085</v>
      </c>
      <c r="H1164">
        <v>215313504</v>
      </c>
      <c r="I1164" s="1"/>
    </row>
    <row r="1165" spans="1:9" x14ac:dyDescent="0.3">
      <c r="A1165" s="3">
        <v>14</v>
      </c>
      <c r="B1165" t="s">
        <v>19</v>
      </c>
      <c r="C1165" s="1">
        <v>44334</v>
      </c>
      <c r="D1165">
        <v>74805</v>
      </c>
      <c r="E1165">
        <v>19711703</v>
      </c>
      <c r="F1165">
        <f t="shared" si="23"/>
        <v>9.1548846838700834E-2</v>
      </c>
      <c r="G1165">
        <v>2451</v>
      </c>
      <c r="H1165">
        <v>215313504</v>
      </c>
      <c r="I1165" s="1"/>
    </row>
    <row r="1166" spans="1:9" x14ac:dyDescent="0.3">
      <c r="A1166" s="3">
        <v>14</v>
      </c>
      <c r="B1166" t="s">
        <v>19</v>
      </c>
      <c r="C1166" s="1">
        <v>44335</v>
      </c>
      <c r="D1166">
        <v>80263</v>
      </c>
      <c r="E1166">
        <v>19927702</v>
      </c>
      <c r="F1166">
        <f t="shared" si="23"/>
        <v>9.2552030549834907E-2</v>
      </c>
      <c r="G1166">
        <v>2500</v>
      </c>
      <c r="H1166">
        <v>215313504</v>
      </c>
      <c r="I1166" s="1"/>
    </row>
    <row r="1167" spans="1:9" x14ac:dyDescent="0.3">
      <c r="A1167" s="3">
        <v>14</v>
      </c>
      <c r="B1167" t="s">
        <v>19</v>
      </c>
      <c r="C1167" s="1">
        <v>44336</v>
      </c>
      <c r="D1167">
        <v>83387</v>
      </c>
      <c r="E1167">
        <v>20207698</v>
      </c>
      <c r="F1167">
        <f t="shared" ref="F1167:F1188" si="24">E1167/H1167</f>
        <v>9.3852441322026886E-2</v>
      </c>
      <c r="G1167">
        <v>2511</v>
      </c>
      <c r="H1167">
        <v>215313504</v>
      </c>
      <c r="I1167" s="1"/>
    </row>
    <row r="1168" spans="1:9" x14ac:dyDescent="0.3">
      <c r="A1168" s="3">
        <v>14</v>
      </c>
      <c r="B1168" t="s">
        <v>19</v>
      </c>
      <c r="C1168" s="1">
        <v>44337</v>
      </c>
      <c r="D1168">
        <v>76631</v>
      </c>
      <c r="E1168">
        <v>20463645</v>
      </c>
      <c r="F1168">
        <f t="shared" si="24"/>
        <v>9.5041159146246584E-2</v>
      </c>
      <c r="G1168">
        <v>2126</v>
      </c>
      <c r="H1168">
        <v>215313504</v>
      </c>
      <c r="I1168" s="1"/>
    </row>
    <row r="1169" spans="1:9" x14ac:dyDescent="0.3">
      <c r="A1169" s="3">
        <v>14</v>
      </c>
      <c r="B1169" t="s">
        <v>19</v>
      </c>
      <c r="C1169" s="1">
        <v>44338</v>
      </c>
      <c r="D1169">
        <v>67896</v>
      </c>
      <c r="E1169">
        <v>20577673</v>
      </c>
      <c r="F1169">
        <f t="shared" si="24"/>
        <v>9.5570749710152877E-2</v>
      </c>
      <c r="G1169">
        <v>1726</v>
      </c>
      <c r="H1169">
        <v>215313504</v>
      </c>
      <c r="I1169" s="1"/>
    </row>
    <row r="1170" spans="1:9" x14ac:dyDescent="0.3">
      <c r="A1170" s="3">
        <v>14</v>
      </c>
      <c r="B1170" t="s">
        <v>19</v>
      </c>
      <c r="C1170" s="1">
        <v>44339</v>
      </c>
      <c r="D1170">
        <v>38495</v>
      </c>
      <c r="E1170">
        <v>20804283</v>
      </c>
      <c r="F1170">
        <f t="shared" si="24"/>
        <v>9.6623215049252087E-2</v>
      </c>
      <c r="G1170">
        <v>889</v>
      </c>
      <c r="H1170">
        <v>215313504</v>
      </c>
      <c r="I1170" s="1"/>
    </row>
    <row r="1171" spans="1:9" x14ac:dyDescent="0.3">
      <c r="A1171" s="3">
        <v>14</v>
      </c>
      <c r="B1171" t="s">
        <v>19</v>
      </c>
      <c r="C1171" s="1">
        <v>44340</v>
      </c>
      <c r="D1171">
        <v>37480</v>
      </c>
      <c r="E1171">
        <v>21090745</v>
      </c>
      <c r="F1171">
        <f t="shared" si="24"/>
        <v>9.7953656450642315E-2</v>
      </c>
      <c r="G1171">
        <v>862</v>
      </c>
      <c r="H1171">
        <v>215313504</v>
      </c>
      <c r="I1171" s="1"/>
    </row>
    <row r="1172" spans="1:9" x14ac:dyDescent="0.3">
      <c r="A1172" s="3">
        <v>14</v>
      </c>
      <c r="B1172" t="s">
        <v>19</v>
      </c>
      <c r="C1172" s="1">
        <v>44341</v>
      </c>
      <c r="D1172">
        <v>74041</v>
      </c>
      <c r="E1172">
        <v>21392652</v>
      </c>
      <c r="F1172">
        <f t="shared" si="24"/>
        <v>9.9355830463843081E-2</v>
      </c>
      <c r="G1172">
        <v>2184</v>
      </c>
      <c r="H1172">
        <v>215313504</v>
      </c>
      <c r="I1172" s="1"/>
    </row>
    <row r="1173" spans="1:9" x14ac:dyDescent="0.3">
      <c r="A1173" s="3">
        <v>14</v>
      </c>
      <c r="B1173" t="s">
        <v>19</v>
      </c>
      <c r="C1173" s="1">
        <v>44342</v>
      </c>
      <c r="D1173">
        <v>80245</v>
      </c>
      <c r="E1173">
        <v>21623270</v>
      </c>
      <c r="F1173">
        <f t="shared" si="24"/>
        <v>0.10042691052020593</v>
      </c>
      <c r="G1173">
        <v>2463</v>
      </c>
      <c r="H1173">
        <v>215313504</v>
      </c>
      <c r="I1173" s="1"/>
    </row>
    <row r="1174" spans="1:9" x14ac:dyDescent="0.3">
      <c r="A1174" s="3">
        <v>14</v>
      </c>
      <c r="B1174" t="s">
        <v>19</v>
      </c>
      <c r="C1174" s="1">
        <v>44343</v>
      </c>
      <c r="D1174">
        <v>64531</v>
      </c>
      <c r="E1174">
        <v>21832745</v>
      </c>
      <c r="F1174">
        <f t="shared" si="24"/>
        <v>0.10139979422749072</v>
      </c>
      <c r="G1174">
        <v>2101</v>
      </c>
      <c r="H1174">
        <v>215313504</v>
      </c>
      <c r="I1174" s="1"/>
    </row>
    <row r="1175" spans="1:9" x14ac:dyDescent="0.3">
      <c r="A1175" s="3">
        <v>14</v>
      </c>
      <c r="B1175" t="s">
        <v>19</v>
      </c>
      <c r="C1175" s="1">
        <v>44344</v>
      </c>
      <c r="D1175">
        <v>53888</v>
      </c>
      <c r="E1175">
        <v>22074895</v>
      </c>
      <c r="F1175">
        <f t="shared" si="24"/>
        <v>0.10252443339550128</v>
      </c>
      <c r="G1175">
        <v>2426</v>
      </c>
      <c r="H1175">
        <v>215313504</v>
      </c>
      <c r="I1175" s="1"/>
    </row>
    <row r="1176" spans="1:9" x14ac:dyDescent="0.3">
      <c r="A1176" s="3">
        <v>14</v>
      </c>
      <c r="B1176" t="s">
        <v>19</v>
      </c>
      <c r="C1176" s="1">
        <v>44345</v>
      </c>
      <c r="D1176">
        <v>75863</v>
      </c>
      <c r="E1176">
        <v>22157278</v>
      </c>
      <c r="F1176">
        <f t="shared" si="24"/>
        <v>0.10290705222093269</v>
      </c>
      <c r="G1176">
        <v>1941</v>
      </c>
      <c r="H1176">
        <v>215313504</v>
      </c>
      <c r="I1176" s="1"/>
    </row>
    <row r="1177" spans="1:9" x14ac:dyDescent="0.3">
      <c r="A1177" s="3">
        <v>14</v>
      </c>
      <c r="B1177" t="s">
        <v>19</v>
      </c>
      <c r="C1177" s="1">
        <v>44346</v>
      </c>
      <c r="D1177">
        <v>41449</v>
      </c>
      <c r="E1177">
        <v>22189773</v>
      </c>
      <c r="F1177">
        <f t="shared" si="24"/>
        <v>0.10305797169136219</v>
      </c>
      <c r="G1177">
        <v>913</v>
      </c>
      <c r="H1177">
        <v>215313504</v>
      </c>
      <c r="I1177" s="1"/>
    </row>
    <row r="1178" spans="1:9" x14ac:dyDescent="0.3">
      <c r="A1178" s="3">
        <v>14</v>
      </c>
      <c r="B1178" t="s">
        <v>19</v>
      </c>
      <c r="C1178" s="1">
        <v>44347</v>
      </c>
      <c r="D1178">
        <v>36607</v>
      </c>
      <c r="E1178">
        <v>22337479</v>
      </c>
      <c r="F1178">
        <f t="shared" si="24"/>
        <v>0.1037439760397007</v>
      </c>
      <c r="G1178">
        <v>966</v>
      </c>
      <c r="H1178">
        <v>215313504</v>
      </c>
      <c r="I1178" s="1"/>
    </row>
    <row r="1179" spans="1:9" x14ac:dyDescent="0.3">
      <c r="A1179" s="3">
        <v>14</v>
      </c>
      <c r="B1179" t="s">
        <v>19</v>
      </c>
      <c r="C1179" s="1">
        <v>44348</v>
      </c>
      <c r="D1179">
        <v>78913</v>
      </c>
      <c r="E1179">
        <v>22545269</v>
      </c>
      <c r="F1179">
        <f t="shared" si="24"/>
        <v>0.1047090339489343</v>
      </c>
      <c r="G1179">
        <v>2334</v>
      </c>
      <c r="H1179">
        <v>215313504</v>
      </c>
      <c r="I1179" s="1"/>
    </row>
    <row r="1180" spans="1:9" x14ac:dyDescent="0.3">
      <c r="A1180" s="3">
        <v>14</v>
      </c>
      <c r="B1180" t="s">
        <v>19</v>
      </c>
      <c r="C1180" s="1">
        <v>44349</v>
      </c>
      <c r="D1180">
        <v>96278</v>
      </c>
      <c r="E1180">
        <v>22833342</v>
      </c>
      <c r="F1180">
        <f t="shared" si="24"/>
        <v>0.10604695746347614</v>
      </c>
      <c r="G1180">
        <v>2508</v>
      </c>
      <c r="H1180">
        <v>215313504</v>
      </c>
      <c r="I1180" s="1"/>
    </row>
    <row r="1181" spans="1:9" x14ac:dyDescent="0.3">
      <c r="A1181" s="3">
        <v>14</v>
      </c>
      <c r="B1181" t="s">
        <v>19</v>
      </c>
      <c r="C1181" s="1">
        <v>44350</v>
      </c>
      <c r="D1181">
        <v>76067</v>
      </c>
      <c r="E1181">
        <v>22924029</v>
      </c>
      <c r="F1181">
        <f t="shared" si="24"/>
        <v>0.10646814330790882</v>
      </c>
      <c r="G1181">
        <v>1914</v>
      </c>
      <c r="H1181">
        <v>215313504</v>
      </c>
      <c r="I1181" s="1"/>
    </row>
    <row r="1182" spans="1:9" x14ac:dyDescent="0.3">
      <c r="A1182" s="3">
        <v>14</v>
      </c>
      <c r="B1182" t="s">
        <v>19</v>
      </c>
      <c r="C1182" s="1">
        <v>44351</v>
      </c>
      <c r="D1182">
        <v>43171</v>
      </c>
      <c r="E1182">
        <v>22997889</v>
      </c>
      <c r="F1182">
        <f t="shared" si="24"/>
        <v>0.10681117799281183</v>
      </c>
      <c r="G1182">
        <v>1191</v>
      </c>
      <c r="H1182">
        <v>215313504</v>
      </c>
      <c r="I1182" s="1"/>
    </row>
    <row r="1183" spans="1:9" x14ac:dyDescent="0.3">
      <c r="A1183" s="3">
        <v>14</v>
      </c>
      <c r="B1183" t="s">
        <v>19</v>
      </c>
      <c r="C1183" s="1">
        <v>44352</v>
      </c>
      <c r="D1183">
        <v>61667</v>
      </c>
      <c r="E1183">
        <v>23095537</v>
      </c>
      <c r="F1183">
        <f t="shared" si="24"/>
        <v>0.1072646934397575</v>
      </c>
      <c r="G1183">
        <v>1670</v>
      </c>
      <c r="H1183">
        <v>215313504</v>
      </c>
      <c r="I1183" s="1"/>
    </row>
    <row r="1184" spans="1:9" x14ac:dyDescent="0.3">
      <c r="A1184" s="3">
        <v>14</v>
      </c>
      <c r="B1184" t="s">
        <v>19</v>
      </c>
      <c r="C1184" s="1">
        <v>44353</v>
      </c>
      <c r="D1184">
        <v>40343</v>
      </c>
      <c r="E1184">
        <v>23126008</v>
      </c>
      <c r="F1184">
        <f t="shared" si="24"/>
        <v>0.10740621266374449</v>
      </c>
      <c r="G1184">
        <v>880</v>
      </c>
      <c r="H1184">
        <v>215313504</v>
      </c>
      <c r="I1184" s="1"/>
    </row>
    <row r="1185" spans="1:9" x14ac:dyDescent="0.3">
      <c r="A1185" s="3">
        <v>14</v>
      </c>
      <c r="B1185" t="s">
        <v>19</v>
      </c>
      <c r="C1185" s="1">
        <v>44354</v>
      </c>
      <c r="D1185">
        <v>39716</v>
      </c>
      <c r="E1185">
        <v>23232975</v>
      </c>
      <c r="F1185">
        <f t="shared" si="24"/>
        <v>0.10790300918608431</v>
      </c>
      <c r="G1185">
        <v>1149</v>
      </c>
      <c r="H1185">
        <v>215313504</v>
      </c>
      <c r="I1185" s="1"/>
    </row>
    <row r="1186" spans="1:9" x14ac:dyDescent="0.3">
      <c r="A1186" s="3">
        <v>14</v>
      </c>
      <c r="B1186" t="s">
        <v>19</v>
      </c>
      <c r="C1186" s="1">
        <v>44355</v>
      </c>
      <c r="D1186">
        <v>55713</v>
      </c>
      <c r="E1186">
        <v>23417559</v>
      </c>
      <c r="F1186">
        <f t="shared" si="24"/>
        <v>0.10876028936856649</v>
      </c>
      <c r="G1186">
        <v>2648</v>
      </c>
      <c r="H1186">
        <v>215313504</v>
      </c>
      <c r="I1186" s="1"/>
    </row>
    <row r="1187" spans="1:9" x14ac:dyDescent="0.3">
      <c r="A1187" s="3">
        <v>14</v>
      </c>
      <c r="B1187" t="s">
        <v>19</v>
      </c>
      <c r="C1187" s="1">
        <v>44356</v>
      </c>
      <c r="D1187">
        <v>84867</v>
      </c>
      <c r="E1187">
        <v>23549606</v>
      </c>
      <c r="F1187">
        <f t="shared" si="24"/>
        <v>0.10937356720552001</v>
      </c>
      <c r="G1187">
        <v>2392</v>
      </c>
      <c r="H1187">
        <v>215313504</v>
      </c>
      <c r="I1187" s="1"/>
    </row>
    <row r="1188" spans="1:9" x14ac:dyDescent="0.3">
      <c r="A1188" s="3">
        <v>14</v>
      </c>
      <c r="B1188" t="s">
        <v>19</v>
      </c>
      <c r="C1188" s="1">
        <v>44357</v>
      </c>
      <c r="D1188">
        <v>91244</v>
      </c>
      <c r="E1188">
        <v>23665477</v>
      </c>
      <c r="F1188">
        <f t="shared" si="24"/>
        <v>0.10991171738118199</v>
      </c>
      <c r="G1188">
        <v>2505</v>
      </c>
      <c r="H1188">
        <v>215313504</v>
      </c>
      <c r="I1188" s="1"/>
    </row>
    <row r="1189" spans="1:9" x14ac:dyDescent="0.3">
      <c r="A1189" s="3">
        <v>15</v>
      </c>
      <c r="B1189" t="s">
        <v>20</v>
      </c>
      <c r="C1189" s="1">
        <v>44265</v>
      </c>
      <c r="D1189">
        <v>685</v>
      </c>
      <c r="E1189">
        <v>245054</v>
      </c>
      <c r="F1189">
        <f t="shared" ref="F1189:F1201" si="25">E1189/H1189</f>
        <v>4.5093741190256602E-2</v>
      </c>
      <c r="G1189">
        <v>0</v>
      </c>
      <c r="H1189">
        <v>5434324</v>
      </c>
      <c r="I1189" s="1"/>
    </row>
    <row r="1190" spans="1:9" x14ac:dyDescent="0.3">
      <c r="A1190" s="3">
        <v>15</v>
      </c>
      <c r="B1190" t="s">
        <v>20</v>
      </c>
      <c r="C1190" s="1">
        <v>44266</v>
      </c>
      <c r="D1190">
        <v>872</v>
      </c>
      <c r="E1190">
        <v>262487</v>
      </c>
      <c r="F1190">
        <f t="shared" si="25"/>
        <v>4.8301683889293318E-2</v>
      </c>
      <c r="G1190">
        <v>7</v>
      </c>
      <c r="H1190">
        <v>5434324</v>
      </c>
      <c r="I1190" s="1"/>
    </row>
    <row r="1191" spans="1:9" x14ac:dyDescent="0.3">
      <c r="A1191" s="3">
        <v>15</v>
      </c>
      <c r="B1191" t="s">
        <v>20</v>
      </c>
      <c r="C1191" s="1">
        <v>44267</v>
      </c>
      <c r="D1191">
        <v>905</v>
      </c>
      <c r="E1191">
        <v>271135</v>
      </c>
      <c r="F1191">
        <f t="shared" si="25"/>
        <v>4.9893050175145982E-2</v>
      </c>
      <c r="G1191">
        <v>0</v>
      </c>
      <c r="H1191">
        <v>5434324</v>
      </c>
      <c r="I1191" s="1"/>
    </row>
    <row r="1192" spans="1:9" x14ac:dyDescent="0.3">
      <c r="A1192" s="3">
        <v>15</v>
      </c>
      <c r="B1192" t="s">
        <v>20</v>
      </c>
      <c r="C1192" s="1">
        <v>44268</v>
      </c>
      <c r="D1192">
        <v>854</v>
      </c>
      <c r="E1192">
        <v>271485</v>
      </c>
      <c r="F1192">
        <f t="shared" si="25"/>
        <v>4.9957455609934191E-2</v>
      </c>
      <c r="G1192">
        <v>0</v>
      </c>
      <c r="H1192">
        <v>5434324</v>
      </c>
      <c r="I1192" s="1"/>
    </row>
    <row r="1193" spans="1:9" x14ac:dyDescent="0.3">
      <c r="A1193" s="3">
        <v>15</v>
      </c>
      <c r="B1193" t="s">
        <v>20</v>
      </c>
      <c r="C1193" s="1">
        <v>44269</v>
      </c>
      <c r="D1193">
        <v>640</v>
      </c>
      <c r="E1193">
        <v>271629</v>
      </c>
      <c r="F1193">
        <f t="shared" si="25"/>
        <v>4.998395384596134E-2</v>
      </c>
      <c r="G1193">
        <v>0</v>
      </c>
      <c r="H1193">
        <v>5434324</v>
      </c>
      <c r="I1193" s="1"/>
    </row>
    <row r="1194" spans="1:9" x14ac:dyDescent="0.3">
      <c r="A1194" s="3">
        <v>15</v>
      </c>
      <c r="B1194" t="s">
        <v>20</v>
      </c>
      <c r="C1194" s="1">
        <v>44270</v>
      </c>
      <c r="D1194">
        <v>865</v>
      </c>
      <c r="E1194">
        <v>272110</v>
      </c>
      <c r="F1194">
        <f t="shared" si="25"/>
        <v>5.0072465314913134E-2</v>
      </c>
      <c r="G1194">
        <v>1</v>
      </c>
      <c r="H1194">
        <v>5434324</v>
      </c>
      <c r="I1194" s="1"/>
    </row>
    <row r="1195" spans="1:9" x14ac:dyDescent="0.3">
      <c r="A1195" s="3">
        <v>15</v>
      </c>
      <c r="B1195" t="s">
        <v>20</v>
      </c>
      <c r="C1195" s="1">
        <v>44271</v>
      </c>
      <c r="D1195">
        <v>1150</v>
      </c>
      <c r="E1195">
        <v>272905</v>
      </c>
      <c r="F1195">
        <f t="shared" si="25"/>
        <v>5.0218757659646354E-2</v>
      </c>
      <c r="G1195">
        <v>1</v>
      </c>
      <c r="H1195">
        <v>5434324</v>
      </c>
      <c r="I1195" s="1"/>
    </row>
    <row r="1196" spans="1:9" x14ac:dyDescent="0.3">
      <c r="A1196" s="3">
        <v>15</v>
      </c>
      <c r="B1196" t="s">
        <v>20</v>
      </c>
      <c r="C1196" s="1">
        <v>44272</v>
      </c>
      <c r="D1196">
        <v>1064</v>
      </c>
      <c r="E1196">
        <v>274875</v>
      </c>
      <c r="F1196">
        <f t="shared" si="25"/>
        <v>5.0581268249739984E-2</v>
      </c>
      <c r="G1196">
        <v>7</v>
      </c>
      <c r="H1196">
        <v>5434324</v>
      </c>
      <c r="I1196" s="1"/>
    </row>
    <row r="1197" spans="1:9" x14ac:dyDescent="0.3">
      <c r="A1197" s="3">
        <v>15</v>
      </c>
      <c r="B1197" t="s">
        <v>20</v>
      </c>
      <c r="C1197" s="1">
        <v>44273</v>
      </c>
      <c r="D1197">
        <v>1034</v>
      </c>
      <c r="E1197">
        <v>276515</v>
      </c>
      <c r="F1197">
        <f t="shared" si="25"/>
        <v>5.088305371560474E-2</v>
      </c>
      <c r="G1197">
        <v>0</v>
      </c>
      <c r="H1197">
        <v>5434324</v>
      </c>
      <c r="I1197" s="1"/>
    </row>
    <row r="1198" spans="1:9" x14ac:dyDescent="0.3">
      <c r="A1198" s="3">
        <v>15</v>
      </c>
      <c r="B1198" t="s">
        <v>20</v>
      </c>
      <c r="C1198" s="1">
        <v>44274</v>
      </c>
      <c r="D1198">
        <v>989</v>
      </c>
      <c r="E1198">
        <v>277607</v>
      </c>
      <c r="F1198">
        <f t="shared" si="25"/>
        <v>5.108399867214395E-2</v>
      </c>
      <c r="G1198">
        <v>0</v>
      </c>
      <c r="H1198">
        <v>5434324</v>
      </c>
      <c r="I1198" s="1"/>
    </row>
    <row r="1199" spans="1:9" x14ac:dyDescent="0.3">
      <c r="A1199" s="3">
        <v>15</v>
      </c>
      <c r="B1199" t="s">
        <v>20</v>
      </c>
      <c r="C1199" s="1">
        <v>44275</v>
      </c>
      <c r="D1199">
        <v>820</v>
      </c>
      <c r="E1199">
        <v>277665</v>
      </c>
      <c r="F1199">
        <f t="shared" si="25"/>
        <v>5.1094671572765996E-2</v>
      </c>
      <c r="G1199">
        <v>0</v>
      </c>
      <c r="H1199">
        <v>5434324</v>
      </c>
      <c r="I1199" s="1"/>
    </row>
    <row r="1200" spans="1:9" x14ac:dyDescent="0.3">
      <c r="A1200" s="3">
        <v>15</v>
      </c>
      <c r="B1200" t="s">
        <v>20</v>
      </c>
      <c r="C1200" s="1">
        <v>44276</v>
      </c>
      <c r="D1200">
        <v>577</v>
      </c>
      <c r="E1200">
        <v>277750</v>
      </c>
      <c r="F1200">
        <f t="shared" si="25"/>
        <v>5.1110312892643131E-2</v>
      </c>
      <c r="G1200">
        <v>0</v>
      </c>
      <c r="H1200">
        <v>5434324</v>
      </c>
      <c r="I1200" s="1"/>
    </row>
    <row r="1201" spans="1:9" x14ac:dyDescent="0.3">
      <c r="A1201" s="3">
        <v>15</v>
      </c>
      <c r="B1201" t="s">
        <v>20</v>
      </c>
      <c r="C1201" s="1">
        <v>44277</v>
      </c>
      <c r="D1201">
        <v>1096</v>
      </c>
      <c r="E1201">
        <v>277879</v>
      </c>
      <c r="F1201">
        <f t="shared" si="25"/>
        <v>5.1134050895750786E-2</v>
      </c>
      <c r="G1201">
        <v>1</v>
      </c>
      <c r="H1201">
        <v>5434324</v>
      </c>
      <c r="I1201" s="1"/>
    </row>
    <row r="1202" spans="1:9" x14ac:dyDescent="0.3">
      <c r="A1202" s="3">
        <v>15</v>
      </c>
      <c r="B1202" t="s">
        <v>20</v>
      </c>
      <c r="C1202" s="1">
        <v>44278</v>
      </c>
      <c r="D1202">
        <v>1085</v>
      </c>
      <c r="E1202">
        <v>278962</v>
      </c>
      <c r="F1202">
        <f t="shared" ref="F1202:F1265" si="26">E1202/H1202</f>
        <v>5.1333339712538305E-2</v>
      </c>
      <c r="G1202">
        <v>0</v>
      </c>
      <c r="H1202">
        <v>5434324</v>
      </c>
      <c r="I1202" s="1"/>
    </row>
    <row r="1203" spans="1:9" x14ac:dyDescent="0.3">
      <c r="A1203" s="3">
        <v>15</v>
      </c>
      <c r="B1203" t="s">
        <v>20</v>
      </c>
      <c r="C1203" s="1">
        <v>44279</v>
      </c>
      <c r="D1203">
        <v>984</v>
      </c>
      <c r="E1203">
        <v>282963</v>
      </c>
      <c r="F1203">
        <f t="shared" si="26"/>
        <v>5.2069585839931515E-2</v>
      </c>
      <c r="G1203">
        <v>7</v>
      </c>
      <c r="H1203">
        <v>5434324</v>
      </c>
      <c r="I1203" s="1"/>
    </row>
    <row r="1204" spans="1:9" x14ac:dyDescent="0.3">
      <c r="A1204" s="3">
        <v>15</v>
      </c>
      <c r="B1204" t="s">
        <v>20</v>
      </c>
      <c r="C1204" s="1">
        <v>44280</v>
      </c>
      <c r="D1204">
        <v>831</v>
      </c>
      <c r="E1204">
        <v>285630</v>
      </c>
      <c r="F1204">
        <f t="shared" si="26"/>
        <v>5.2560355253017672E-2</v>
      </c>
      <c r="G1204">
        <v>0</v>
      </c>
      <c r="H1204">
        <v>5434324</v>
      </c>
      <c r="I1204" s="1"/>
    </row>
    <row r="1205" spans="1:9" x14ac:dyDescent="0.3">
      <c r="A1205" s="3">
        <v>15</v>
      </c>
      <c r="B1205" t="s">
        <v>20</v>
      </c>
      <c r="C1205" s="1">
        <v>44281</v>
      </c>
      <c r="D1205">
        <v>1072</v>
      </c>
      <c r="E1205">
        <v>286924</v>
      </c>
      <c r="F1205">
        <f t="shared" si="26"/>
        <v>5.2798471346206077E-2</v>
      </c>
      <c r="G1205">
        <v>0</v>
      </c>
      <c r="H1205">
        <v>5434324</v>
      </c>
      <c r="I1205" s="1"/>
    </row>
    <row r="1206" spans="1:9" x14ac:dyDescent="0.3">
      <c r="A1206" s="3">
        <v>15</v>
      </c>
      <c r="B1206" t="s">
        <v>20</v>
      </c>
      <c r="C1206" s="1">
        <v>44282</v>
      </c>
      <c r="D1206">
        <v>462</v>
      </c>
      <c r="E1206">
        <v>286977</v>
      </c>
      <c r="F1206">
        <f t="shared" si="26"/>
        <v>5.2808224169188296E-2</v>
      </c>
      <c r="G1206">
        <v>0</v>
      </c>
      <c r="H1206">
        <v>5434324</v>
      </c>
      <c r="I1206" s="1"/>
    </row>
    <row r="1207" spans="1:9" x14ac:dyDescent="0.3">
      <c r="A1207" s="3">
        <v>15</v>
      </c>
      <c r="B1207" t="s">
        <v>20</v>
      </c>
      <c r="C1207" s="1">
        <v>44283</v>
      </c>
      <c r="D1207">
        <v>681</v>
      </c>
      <c r="E1207">
        <v>287017</v>
      </c>
      <c r="F1207">
        <f t="shared" si="26"/>
        <v>5.2815584790306944E-2</v>
      </c>
      <c r="G1207">
        <v>0</v>
      </c>
      <c r="H1207">
        <v>5434324</v>
      </c>
      <c r="I1207" s="1"/>
    </row>
    <row r="1208" spans="1:9" x14ac:dyDescent="0.3">
      <c r="A1208" s="3">
        <v>15</v>
      </c>
      <c r="B1208" t="s">
        <v>20</v>
      </c>
      <c r="C1208" s="1">
        <v>44284</v>
      </c>
      <c r="D1208">
        <v>989</v>
      </c>
      <c r="E1208">
        <v>287197</v>
      </c>
      <c r="F1208">
        <f t="shared" si="26"/>
        <v>5.2848707585340882E-2</v>
      </c>
      <c r="G1208">
        <v>4</v>
      </c>
      <c r="H1208">
        <v>5434324</v>
      </c>
      <c r="I1208" s="1"/>
    </row>
    <row r="1209" spans="1:9" x14ac:dyDescent="0.3">
      <c r="A1209" s="3">
        <v>15</v>
      </c>
      <c r="B1209" t="s">
        <v>20</v>
      </c>
      <c r="C1209" s="1">
        <v>44285</v>
      </c>
      <c r="D1209">
        <v>1069</v>
      </c>
      <c r="E1209">
        <v>291738</v>
      </c>
      <c r="F1209">
        <f t="shared" si="26"/>
        <v>5.3684322097835906E-2</v>
      </c>
      <c r="G1209">
        <v>1</v>
      </c>
      <c r="H1209">
        <v>5434324</v>
      </c>
      <c r="I1209" s="1"/>
    </row>
    <row r="1210" spans="1:9" x14ac:dyDescent="0.3">
      <c r="A1210" s="3">
        <v>15</v>
      </c>
      <c r="B1210" t="s">
        <v>20</v>
      </c>
      <c r="C1210" s="1">
        <v>44286</v>
      </c>
      <c r="D1210">
        <v>871</v>
      </c>
      <c r="E1210">
        <v>299767</v>
      </c>
      <c r="F1210">
        <f t="shared" si="26"/>
        <v>5.5161782771877423E-2</v>
      </c>
      <c r="G1210">
        <v>12</v>
      </c>
      <c r="H1210">
        <v>5434324</v>
      </c>
      <c r="I1210" s="1"/>
    </row>
    <row r="1211" spans="1:9" x14ac:dyDescent="0.3">
      <c r="A1211" s="3">
        <v>15</v>
      </c>
      <c r="B1211" t="s">
        <v>20</v>
      </c>
      <c r="C1211" s="1">
        <v>44287</v>
      </c>
      <c r="D1211">
        <v>691</v>
      </c>
      <c r="E1211">
        <v>301371</v>
      </c>
      <c r="F1211">
        <f t="shared" si="26"/>
        <v>5.5456943678735389E-2</v>
      </c>
      <c r="G1211">
        <v>0</v>
      </c>
      <c r="H1211">
        <v>5434324</v>
      </c>
      <c r="I1211" s="1"/>
    </row>
    <row r="1212" spans="1:9" x14ac:dyDescent="0.3">
      <c r="A1212" s="3">
        <v>15</v>
      </c>
      <c r="B1212" t="s">
        <v>20</v>
      </c>
      <c r="C1212" s="1">
        <v>44288</v>
      </c>
      <c r="D1212">
        <v>640</v>
      </c>
      <c r="E1212">
        <v>302168</v>
      </c>
      <c r="F1212">
        <f t="shared" si="26"/>
        <v>5.5603604054524539E-2</v>
      </c>
      <c r="G1212">
        <v>0</v>
      </c>
      <c r="H1212">
        <v>5434324</v>
      </c>
      <c r="I1212" s="1"/>
    </row>
    <row r="1213" spans="1:9" x14ac:dyDescent="0.3">
      <c r="A1213" s="3">
        <v>15</v>
      </c>
      <c r="B1213" t="s">
        <v>20</v>
      </c>
      <c r="C1213" s="1">
        <v>44289</v>
      </c>
      <c r="D1213">
        <v>692</v>
      </c>
      <c r="E1213">
        <v>302234</v>
      </c>
      <c r="F1213">
        <f t="shared" si="26"/>
        <v>5.5615749079370315E-2</v>
      </c>
      <c r="G1213">
        <v>0</v>
      </c>
      <c r="H1213">
        <v>5434324</v>
      </c>
      <c r="I1213" s="1"/>
    </row>
    <row r="1214" spans="1:9" x14ac:dyDescent="0.3">
      <c r="A1214" s="3">
        <v>15</v>
      </c>
      <c r="B1214" t="s">
        <v>20</v>
      </c>
      <c r="C1214" s="1">
        <v>44290</v>
      </c>
      <c r="D1214">
        <v>574</v>
      </c>
      <c r="E1214">
        <v>302306</v>
      </c>
      <c r="F1214">
        <f t="shared" si="26"/>
        <v>5.5628998197383886E-2</v>
      </c>
      <c r="G1214">
        <v>0</v>
      </c>
      <c r="H1214">
        <v>5434324</v>
      </c>
      <c r="I1214" s="1"/>
    </row>
    <row r="1215" spans="1:9" x14ac:dyDescent="0.3">
      <c r="A1215" s="3">
        <v>15</v>
      </c>
      <c r="B1215" t="s">
        <v>20</v>
      </c>
      <c r="C1215" s="1">
        <v>44291</v>
      </c>
      <c r="D1215">
        <v>573</v>
      </c>
      <c r="E1215">
        <v>302468</v>
      </c>
      <c r="F1215">
        <f t="shared" si="26"/>
        <v>5.5658808712914433E-2</v>
      </c>
      <c r="G1215">
        <v>3</v>
      </c>
      <c r="H1215">
        <v>5434324</v>
      </c>
      <c r="I1215" s="1"/>
    </row>
    <row r="1216" spans="1:9" x14ac:dyDescent="0.3">
      <c r="A1216" s="3">
        <v>15</v>
      </c>
      <c r="B1216" t="s">
        <v>20</v>
      </c>
      <c r="C1216" s="1">
        <v>44292</v>
      </c>
      <c r="D1216">
        <v>900</v>
      </c>
      <c r="E1216">
        <v>305245</v>
      </c>
      <c r="F1216">
        <f t="shared" si="26"/>
        <v>5.616981983407688E-2</v>
      </c>
      <c r="G1216">
        <v>1</v>
      </c>
      <c r="H1216">
        <v>5434324</v>
      </c>
      <c r="I1216" s="1"/>
    </row>
    <row r="1217" spans="1:9" x14ac:dyDescent="0.3">
      <c r="A1217" s="3">
        <v>15</v>
      </c>
      <c r="B1217" t="s">
        <v>20</v>
      </c>
      <c r="C1217" s="1">
        <v>44293</v>
      </c>
      <c r="D1217">
        <v>933</v>
      </c>
      <c r="E1217">
        <v>309111</v>
      </c>
      <c r="F1217">
        <f t="shared" si="26"/>
        <v>5.688122386519464E-2</v>
      </c>
      <c r="G1217">
        <v>6</v>
      </c>
      <c r="H1217">
        <v>5434324</v>
      </c>
      <c r="I1217" s="1"/>
    </row>
    <row r="1218" spans="1:9" x14ac:dyDescent="0.3">
      <c r="A1218" s="3">
        <v>15</v>
      </c>
      <c r="B1218" t="s">
        <v>20</v>
      </c>
      <c r="C1218" s="1">
        <v>44294</v>
      </c>
      <c r="D1218">
        <v>878</v>
      </c>
      <c r="E1218">
        <v>313529</v>
      </c>
      <c r="F1218">
        <f t="shared" si="26"/>
        <v>5.769420446774981E-2</v>
      </c>
      <c r="G1218">
        <v>1</v>
      </c>
      <c r="H1218">
        <v>5434324</v>
      </c>
      <c r="I1218" s="1"/>
    </row>
    <row r="1219" spans="1:9" x14ac:dyDescent="0.3">
      <c r="A1219" s="3">
        <v>15</v>
      </c>
      <c r="B1219" t="s">
        <v>20</v>
      </c>
      <c r="C1219" s="1">
        <v>44295</v>
      </c>
      <c r="D1219">
        <v>759</v>
      </c>
      <c r="E1219">
        <v>314313</v>
      </c>
      <c r="F1219">
        <f t="shared" si="26"/>
        <v>5.7838472641675395E-2</v>
      </c>
      <c r="G1219">
        <v>0</v>
      </c>
      <c r="H1219">
        <v>5434324</v>
      </c>
      <c r="I1219" s="1"/>
    </row>
    <row r="1220" spans="1:9" x14ac:dyDescent="0.3">
      <c r="A1220" s="3">
        <v>15</v>
      </c>
      <c r="B1220" t="s">
        <v>20</v>
      </c>
      <c r="C1220" s="1">
        <v>44296</v>
      </c>
      <c r="D1220">
        <v>255</v>
      </c>
      <c r="E1220">
        <v>314428</v>
      </c>
      <c r="F1220">
        <f t="shared" si="26"/>
        <v>5.7859634427391518E-2</v>
      </c>
      <c r="G1220">
        <v>0</v>
      </c>
      <c r="H1220">
        <v>5434324</v>
      </c>
      <c r="I1220" s="1"/>
    </row>
    <row r="1221" spans="1:9" x14ac:dyDescent="0.3">
      <c r="A1221" s="3">
        <v>15</v>
      </c>
      <c r="B1221" t="s">
        <v>20</v>
      </c>
      <c r="C1221" s="1">
        <v>44297</v>
      </c>
      <c r="D1221">
        <v>647</v>
      </c>
      <c r="E1221">
        <v>314500</v>
      </c>
      <c r="F1221">
        <f t="shared" si="26"/>
        <v>5.7872883545405096E-2</v>
      </c>
      <c r="G1221">
        <v>0</v>
      </c>
      <c r="H1221">
        <v>5434324</v>
      </c>
      <c r="I1221" s="1"/>
    </row>
    <row r="1222" spans="1:9" x14ac:dyDescent="0.3">
      <c r="A1222" s="3">
        <v>15</v>
      </c>
      <c r="B1222" t="s">
        <v>20</v>
      </c>
      <c r="C1222" s="1">
        <v>44298</v>
      </c>
      <c r="D1222">
        <v>648</v>
      </c>
      <c r="E1222">
        <v>314680</v>
      </c>
      <c r="F1222">
        <f t="shared" si="26"/>
        <v>5.7906006340439034E-2</v>
      </c>
      <c r="G1222">
        <v>3</v>
      </c>
      <c r="H1222">
        <v>5434324</v>
      </c>
      <c r="I1222" s="1"/>
    </row>
    <row r="1223" spans="1:9" x14ac:dyDescent="0.3">
      <c r="A1223" s="3">
        <v>15</v>
      </c>
      <c r="B1223" t="s">
        <v>20</v>
      </c>
      <c r="C1223" s="1">
        <v>44299</v>
      </c>
      <c r="D1223">
        <v>739</v>
      </c>
      <c r="E1223">
        <v>315210</v>
      </c>
      <c r="F1223">
        <f t="shared" si="26"/>
        <v>5.8003534570261174E-2</v>
      </c>
      <c r="G1223">
        <v>1</v>
      </c>
      <c r="H1223">
        <v>5434324</v>
      </c>
      <c r="I1223" s="1"/>
    </row>
    <row r="1224" spans="1:9" x14ac:dyDescent="0.3">
      <c r="A1224" s="3">
        <v>15</v>
      </c>
      <c r="B1224" t="s">
        <v>20</v>
      </c>
      <c r="C1224" s="1">
        <v>44300</v>
      </c>
      <c r="D1224">
        <v>599</v>
      </c>
      <c r="E1224">
        <v>316821</v>
      </c>
      <c r="F1224">
        <f t="shared" si="26"/>
        <v>5.8299983585814903E-2</v>
      </c>
      <c r="G1224">
        <v>18</v>
      </c>
      <c r="H1224">
        <v>5434324</v>
      </c>
      <c r="I1224" s="1"/>
    </row>
    <row r="1225" spans="1:9" x14ac:dyDescent="0.3">
      <c r="A1225" s="3">
        <v>15</v>
      </c>
      <c r="B1225" t="s">
        <v>20</v>
      </c>
      <c r="C1225" s="1">
        <v>44301</v>
      </c>
      <c r="D1225">
        <v>617</v>
      </c>
      <c r="E1225">
        <v>318215</v>
      </c>
      <c r="F1225">
        <f t="shared" si="26"/>
        <v>5.8556501231799944E-2</v>
      </c>
      <c r="G1225">
        <v>1</v>
      </c>
      <c r="H1225">
        <v>5434324</v>
      </c>
      <c r="I1225" s="1"/>
    </row>
    <row r="1226" spans="1:9" x14ac:dyDescent="0.3">
      <c r="A1226" s="3">
        <v>15</v>
      </c>
      <c r="B1226" t="s">
        <v>20</v>
      </c>
      <c r="C1226" s="1">
        <v>44302</v>
      </c>
      <c r="D1226">
        <v>503</v>
      </c>
      <c r="E1226">
        <v>319218</v>
      </c>
      <c r="F1226">
        <f t="shared" si="26"/>
        <v>5.8741068806350154E-2</v>
      </c>
      <c r="G1226">
        <v>1</v>
      </c>
      <c r="H1226">
        <v>5434324</v>
      </c>
      <c r="I1226" s="1"/>
    </row>
    <row r="1227" spans="1:9" x14ac:dyDescent="0.3">
      <c r="A1227" s="3">
        <v>15</v>
      </c>
      <c r="B1227" t="s">
        <v>20</v>
      </c>
      <c r="C1227" s="1">
        <v>44303</v>
      </c>
      <c r="D1227">
        <v>417</v>
      </c>
      <c r="E1227">
        <v>319454</v>
      </c>
      <c r="F1227">
        <f t="shared" si="26"/>
        <v>5.8784496470950208E-2</v>
      </c>
      <c r="G1227">
        <v>0</v>
      </c>
      <c r="H1227">
        <v>5434324</v>
      </c>
      <c r="I1227" s="1"/>
    </row>
    <row r="1228" spans="1:9" x14ac:dyDescent="0.3">
      <c r="A1228" s="3">
        <v>15</v>
      </c>
      <c r="B1228" t="s">
        <v>20</v>
      </c>
      <c r="C1228" s="1">
        <v>44304</v>
      </c>
      <c r="D1228">
        <v>366</v>
      </c>
      <c r="E1228">
        <v>319520</v>
      </c>
      <c r="F1228">
        <f t="shared" si="26"/>
        <v>5.8796641495795984E-2</v>
      </c>
      <c r="G1228">
        <v>0</v>
      </c>
      <c r="H1228">
        <v>5434324</v>
      </c>
      <c r="I1228" s="1"/>
    </row>
    <row r="1229" spans="1:9" x14ac:dyDescent="0.3">
      <c r="A1229" s="3">
        <v>15</v>
      </c>
      <c r="B1229" t="s">
        <v>20</v>
      </c>
      <c r="C1229" s="1">
        <v>44305</v>
      </c>
      <c r="D1229">
        <v>518</v>
      </c>
      <c r="E1229">
        <v>319811</v>
      </c>
      <c r="F1229">
        <f t="shared" si="26"/>
        <v>5.885019001443418E-2</v>
      </c>
      <c r="G1229">
        <v>1</v>
      </c>
      <c r="H1229">
        <v>5434324</v>
      </c>
      <c r="I1229" s="1"/>
    </row>
    <row r="1230" spans="1:9" x14ac:dyDescent="0.3">
      <c r="A1230" s="3">
        <v>15</v>
      </c>
      <c r="B1230" t="s">
        <v>20</v>
      </c>
      <c r="C1230" s="1">
        <v>44306</v>
      </c>
      <c r="D1230">
        <v>314</v>
      </c>
      <c r="E1230">
        <v>320802</v>
      </c>
      <c r="F1230">
        <f t="shared" si="26"/>
        <v>5.9032549402648793E-2</v>
      </c>
      <c r="G1230">
        <v>0</v>
      </c>
      <c r="H1230">
        <v>5434324</v>
      </c>
      <c r="I1230" s="1"/>
    </row>
    <row r="1231" spans="1:9" x14ac:dyDescent="0.3">
      <c r="A1231" s="3">
        <v>15</v>
      </c>
      <c r="B1231" t="s">
        <v>20</v>
      </c>
      <c r="C1231" s="1">
        <v>44307</v>
      </c>
      <c r="D1231">
        <v>795</v>
      </c>
      <c r="E1231">
        <v>323966</v>
      </c>
      <c r="F1231">
        <f t="shared" si="26"/>
        <v>5.9614774533134206E-2</v>
      </c>
      <c r="G1231">
        <v>25</v>
      </c>
      <c r="H1231">
        <v>5434324</v>
      </c>
      <c r="I1231" s="1"/>
    </row>
    <row r="1232" spans="1:9" x14ac:dyDescent="0.3">
      <c r="A1232" s="3">
        <v>15</v>
      </c>
      <c r="B1232" t="s">
        <v>20</v>
      </c>
      <c r="C1232" s="1">
        <v>44308</v>
      </c>
      <c r="D1232">
        <v>444</v>
      </c>
      <c r="E1232">
        <v>326646</v>
      </c>
      <c r="F1232">
        <f t="shared" si="26"/>
        <v>6.0107936148083921E-2</v>
      </c>
      <c r="G1232">
        <v>1</v>
      </c>
      <c r="H1232">
        <v>5434324</v>
      </c>
      <c r="I1232" s="1"/>
    </row>
    <row r="1233" spans="1:9" x14ac:dyDescent="0.3">
      <c r="A1233" s="3">
        <v>15</v>
      </c>
      <c r="B1233" t="s">
        <v>20</v>
      </c>
      <c r="C1233" s="1">
        <v>44309</v>
      </c>
      <c r="D1233">
        <v>480</v>
      </c>
      <c r="E1233">
        <v>328158</v>
      </c>
      <c r="F1233">
        <f t="shared" si="26"/>
        <v>6.0386167626368982E-2</v>
      </c>
      <c r="G1233">
        <v>1</v>
      </c>
      <c r="H1233">
        <v>5434324</v>
      </c>
      <c r="I1233" s="1"/>
    </row>
    <row r="1234" spans="1:9" x14ac:dyDescent="0.3">
      <c r="A1234" s="3">
        <v>15</v>
      </c>
      <c r="B1234" t="s">
        <v>20</v>
      </c>
      <c r="C1234" s="1">
        <v>44310</v>
      </c>
      <c r="D1234">
        <v>329</v>
      </c>
      <c r="E1234">
        <v>328305</v>
      </c>
      <c r="F1234">
        <f t="shared" si="26"/>
        <v>6.0413217908980028E-2</v>
      </c>
      <c r="G1234">
        <v>0</v>
      </c>
      <c r="H1234">
        <v>5434324</v>
      </c>
      <c r="I1234" s="1"/>
    </row>
    <row r="1235" spans="1:9" x14ac:dyDescent="0.3">
      <c r="A1235" s="3">
        <v>15</v>
      </c>
      <c r="B1235" t="s">
        <v>20</v>
      </c>
      <c r="C1235" s="1">
        <v>44311</v>
      </c>
      <c r="D1235">
        <v>222</v>
      </c>
      <c r="E1235">
        <v>328368</v>
      </c>
      <c r="F1235">
        <f t="shared" si="26"/>
        <v>6.0424810887241907E-2</v>
      </c>
      <c r="G1235">
        <v>0</v>
      </c>
      <c r="H1235">
        <v>5434324</v>
      </c>
      <c r="I1235" s="1"/>
    </row>
    <row r="1236" spans="1:9" x14ac:dyDescent="0.3">
      <c r="A1236" s="3">
        <v>15</v>
      </c>
      <c r="B1236" t="s">
        <v>20</v>
      </c>
      <c r="C1236" s="1">
        <v>44312</v>
      </c>
      <c r="D1236">
        <v>550</v>
      </c>
      <c r="E1236">
        <v>329017</v>
      </c>
      <c r="F1236">
        <f t="shared" si="26"/>
        <v>6.0544236964892043E-2</v>
      </c>
      <c r="G1236">
        <v>0</v>
      </c>
      <c r="H1236">
        <v>5434324</v>
      </c>
      <c r="I1236" s="1"/>
    </row>
    <row r="1237" spans="1:9" x14ac:dyDescent="0.3">
      <c r="A1237" s="3">
        <v>15</v>
      </c>
      <c r="B1237" t="s">
        <v>20</v>
      </c>
      <c r="C1237" s="1">
        <v>44313</v>
      </c>
      <c r="D1237">
        <v>524</v>
      </c>
      <c r="E1237">
        <v>335263</v>
      </c>
      <c r="F1237">
        <f t="shared" si="26"/>
        <v>6.169359795256963E-2</v>
      </c>
      <c r="G1237">
        <v>0</v>
      </c>
      <c r="H1237">
        <v>5434324</v>
      </c>
      <c r="I1237" s="1"/>
    </row>
    <row r="1238" spans="1:9" x14ac:dyDescent="0.3">
      <c r="A1238" s="3">
        <v>15</v>
      </c>
      <c r="B1238" t="s">
        <v>20</v>
      </c>
      <c r="C1238" s="1">
        <v>44314</v>
      </c>
      <c r="D1238">
        <v>470</v>
      </c>
      <c r="E1238">
        <v>360526</v>
      </c>
      <c r="F1238">
        <f t="shared" si="26"/>
        <v>6.6342382235582573E-2</v>
      </c>
      <c r="G1238">
        <v>17</v>
      </c>
      <c r="H1238">
        <v>5434324</v>
      </c>
      <c r="I1238" s="1"/>
    </row>
    <row r="1239" spans="1:9" x14ac:dyDescent="0.3">
      <c r="A1239" s="3">
        <v>15</v>
      </c>
      <c r="B1239" t="s">
        <v>20</v>
      </c>
      <c r="C1239" s="1">
        <v>44315</v>
      </c>
      <c r="D1239">
        <v>385</v>
      </c>
      <c r="E1239">
        <v>381950</v>
      </c>
      <c r="F1239">
        <f t="shared" si="26"/>
        <v>7.0284730906732831E-2</v>
      </c>
      <c r="G1239">
        <v>1</v>
      </c>
      <c r="H1239">
        <v>5434324</v>
      </c>
      <c r="I1239" s="1"/>
    </row>
    <row r="1240" spans="1:9" x14ac:dyDescent="0.3">
      <c r="A1240" s="3">
        <v>15</v>
      </c>
      <c r="B1240" t="s">
        <v>20</v>
      </c>
      <c r="C1240" s="1">
        <v>44316</v>
      </c>
      <c r="D1240">
        <v>429</v>
      </c>
      <c r="E1240">
        <v>390395</v>
      </c>
      <c r="F1240">
        <f t="shared" si="26"/>
        <v>7.183874204040834E-2</v>
      </c>
      <c r="G1240">
        <v>2</v>
      </c>
      <c r="H1240">
        <v>5434324</v>
      </c>
      <c r="I1240" s="1"/>
    </row>
    <row r="1241" spans="1:9" x14ac:dyDescent="0.3">
      <c r="A1241" s="3">
        <v>15</v>
      </c>
      <c r="B1241" t="s">
        <v>20</v>
      </c>
      <c r="C1241" s="1">
        <v>44317</v>
      </c>
      <c r="D1241">
        <v>289</v>
      </c>
      <c r="E1241">
        <v>390804</v>
      </c>
      <c r="F1241">
        <f t="shared" si="26"/>
        <v>7.1914004391346556E-2</v>
      </c>
      <c r="G1241">
        <v>0</v>
      </c>
      <c r="H1241">
        <v>5434324</v>
      </c>
      <c r="I1241" s="1"/>
    </row>
    <row r="1242" spans="1:9" x14ac:dyDescent="0.3">
      <c r="A1242" s="3">
        <v>15</v>
      </c>
      <c r="B1242" t="s">
        <v>20</v>
      </c>
      <c r="C1242" s="1">
        <v>44318</v>
      </c>
      <c r="D1242">
        <v>210</v>
      </c>
      <c r="E1242">
        <v>391133</v>
      </c>
      <c r="F1242">
        <f t="shared" si="26"/>
        <v>7.1974545500047477E-2</v>
      </c>
      <c r="G1242">
        <v>0</v>
      </c>
      <c r="H1242">
        <v>5434324</v>
      </c>
      <c r="I1242" s="1"/>
    </row>
    <row r="1243" spans="1:9" x14ac:dyDescent="0.3">
      <c r="A1243" s="3">
        <v>15</v>
      </c>
      <c r="B1243" t="s">
        <v>20</v>
      </c>
      <c r="C1243" s="1">
        <v>44319</v>
      </c>
      <c r="D1243">
        <v>483</v>
      </c>
      <c r="E1243">
        <v>392691</v>
      </c>
      <c r="F1243">
        <f t="shared" si="26"/>
        <v>7.2261241692618994E-2</v>
      </c>
      <c r="G1243">
        <v>1</v>
      </c>
      <c r="H1243">
        <v>5434324</v>
      </c>
      <c r="I1243" s="1"/>
    </row>
    <row r="1244" spans="1:9" x14ac:dyDescent="0.3">
      <c r="A1244" s="3">
        <v>15</v>
      </c>
      <c r="B1244" t="s">
        <v>20</v>
      </c>
      <c r="C1244" s="1">
        <v>44320</v>
      </c>
      <c r="D1244">
        <v>484</v>
      </c>
      <c r="E1244">
        <v>405103</v>
      </c>
      <c r="F1244">
        <f t="shared" si="26"/>
        <v>7.454524242573686E-2</v>
      </c>
      <c r="G1244">
        <v>0</v>
      </c>
      <c r="H1244">
        <v>5434324</v>
      </c>
      <c r="I1244" s="1"/>
    </row>
    <row r="1245" spans="1:9" x14ac:dyDescent="0.3">
      <c r="A1245" s="3">
        <v>15</v>
      </c>
      <c r="B1245" t="s">
        <v>20</v>
      </c>
      <c r="C1245" s="1">
        <v>44321</v>
      </c>
      <c r="D1245">
        <v>469</v>
      </c>
      <c r="E1245">
        <v>444298</v>
      </c>
      <c r="F1245">
        <f t="shared" si="26"/>
        <v>8.1757731044376447E-2</v>
      </c>
      <c r="G1245">
        <v>10</v>
      </c>
      <c r="H1245">
        <v>5434324</v>
      </c>
      <c r="I1245" s="1"/>
    </row>
    <row r="1246" spans="1:9" x14ac:dyDescent="0.3">
      <c r="A1246" s="3">
        <v>15</v>
      </c>
      <c r="B1246" t="s">
        <v>20</v>
      </c>
      <c r="C1246" s="1">
        <v>44322</v>
      </c>
      <c r="D1246">
        <v>506</v>
      </c>
      <c r="E1246">
        <v>480727</v>
      </c>
      <c r="F1246">
        <f t="shared" si="26"/>
        <v>8.8461232712661222E-2</v>
      </c>
      <c r="G1246">
        <v>0</v>
      </c>
      <c r="H1246">
        <v>5434324</v>
      </c>
      <c r="I1246" s="1"/>
    </row>
    <row r="1247" spans="1:9" x14ac:dyDescent="0.3">
      <c r="A1247" s="3">
        <v>15</v>
      </c>
      <c r="B1247" t="s">
        <v>20</v>
      </c>
      <c r="C1247" s="1">
        <v>44323</v>
      </c>
      <c r="D1247">
        <v>407</v>
      </c>
      <c r="E1247">
        <v>497224</v>
      </c>
      <c r="F1247">
        <f t="shared" si="26"/>
        <v>9.1496936877521473E-2</v>
      </c>
      <c r="G1247">
        <v>0</v>
      </c>
      <c r="H1247">
        <v>5434324</v>
      </c>
      <c r="I1247" s="1"/>
    </row>
    <row r="1248" spans="1:9" x14ac:dyDescent="0.3">
      <c r="A1248" s="3">
        <v>15</v>
      </c>
      <c r="B1248" t="s">
        <v>20</v>
      </c>
      <c r="C1248" s="1">
        <v>44324</v>
      </c>
      <c r="D1248">
        <v>316</v>
      </c>
      <c r="E1248">
        <v>497911</v>
      </c>
      <c r="F1248">
        <f t="shared" si="26"/>
        <v>9.1623355545234333E-2</v>
      </c>
      <c r="G1248">
        <v>0</v>
      </c>
      <c r="H1248">
        <v>5434324</v>
      </c>
      <c r="I1248" s="1"/>
    </row>
    <row r="1249" spans="1:9" x14ac:dyDescent="0.3">
      <c r="A1249" s="3">
        <v>15</v>
      </c>
      <c r="B1249" t="s">
        <v>20</v>
      </c>
      <c r="C1249" s="1">
        <v>44325</v>
      </c>
      <c r="D1249">
        <v>231</v>
      </c>
      <c r="E1249">
        <v>498334</v>
      </c>
      <c r="F1249">
        <f t="shared" si="26"/>
        <v>9.1701194113564075E-2</v>
      </c>
      <c r="G1249">
        <v>0</v>
      </c>
      <c r="H1249">
        <v>5434324</v>
      </c>
      <c r="I1249" s="1"/>
    </row>
    <row r="1250" spans="1:9" x14ac:dyDescent="0.3">
      <c r="A1250" s="3">
        <v>15</v>
      </c>
      <c r="B1250" t="s">
        <v>20</v>
      </c>
      <c r="C1250" s="1">
        <v>44326</v>
      </c>
      <c r="D1250">
        <v>657</v>
      </c>
      <c r="E1250">
        <v>504966</v>
      </c>
      <c r="F1250">
        <f t="shared" si="26"/>
        <v>9.292158509503666E-2</v>
      </c>
      <c r="G1250">
        <v>0</v>
      </c>
      <c r="H1250">
        <v>5434324</v>
      </c>
      <c r="I1250" s="1"/>
    </row>
    <row r="1251" spans="1:9" x14ac:dyDescent="0.3">
      <c r="A1251" s="3">
        <v>15</v>
      </c>
      <c r="B1251" t="s">
        <v>20</v>
      </c>
      <c r="C1251" s="1">
        <v>44327</v>
      </c>
      <c r="D1251">
        <v>473</v>
      </c>
      <c r="E1251">
        <v>536955</v>
      </c>
      <c r="F1251">
        <f t="shared" si="26"/>
        <v>9.8808057819151016E-2</v>
      </c>
      <c r="G1251">
        <v>0</v>
      </c>
      <c r="H1251">
        <v>5434324</v>
      </c>
      <c r="I1251" s="1"/>
    </row>
    <row r="1252" spans="1:9" x14ac:dyDescent="0.3">
      <c r="A1252" s="3">
        <v>15</v>
      </c>
      <c r="B1252" t="s">
        <v>20</v>
      </c>
      <c r="C1252" s="1">
        <v>44328</v>
      </c>
      <c r="D1252">
        <v>500</v>
      </c>
      <c r="E1252">
        <v>590919</v>
      </c>
      <c r="F1252">
        <f t="shared" si="26"/>
        <v>0.10873827177032507</v>
      </c>
      <c r="G1252">
        <v>7</v>
      </c>
      <c r="H1252">
        <v>5434324</v>
      </c>
      <c r="I1252" s="1"/>
    </row>
    <row r="1253" spans="1:9" x14ac:dyDescent="0.3">
      <c r="A1253" s="3">
        <v>15</v>
      </c>
      <c r="B1253" t="s">
        <v>20</v>
      </c>
      <c r="C1253" s="1">
        <v>44329</v>
      </c>
      <c r="D1253">
        <v>320</v>
      </c>
      <c r="E1253">
        <v>599822</v>
      </c>
      <c r="F1253">
        <f t="shared" si="26"/>
        <v>0.11037656201580914</v>
      </c>
      <c r="G1253">
        <v>0</v>
      </c>
      <c r="H1253">
        <v>5434324</v>
      </c>
      <c r="I1253" s="1"/>
    </row>
    <row r="1254" spans="1:9" x14ac:dyDescent="0.3">
      <c r="A1254" s="3">
        <v>15</v>
      </c>
      <c r="B1254" t="s">
        <v>20</v>
      </c>
      <c r="C1254" s="1">
        <v>44330</v>
      </c>
      <c r="D1254">
        <v>425</v>
      </c>
      <c r="E1254">
        <v>608335</v>
      </c>
      <c r="F1254">
        <f t="shared" si="26"/>
        <v>0.11194308620538636</v>
      </c>
      <c r="G1254">
        <v>0</v>
      </c>
      <c r="H1254">
        <v>5434324</v>
      </c>
      <c r="I1254" s="1"/>
    </row>
    <row r="1255" spans="1:9" x14ac:dyDescent="0.3">
      <c r="A1255" s="3">
        <v>15</v>
      </c>
      <c r="B1255" t="s">
        <v>20</v>
      </c>
      <c r="C1255" s="1">
        <v>44331</v>
      </c>
      <c r="D1255">
        <v>312</v>
      </c>
      <c r="E1255">
        <v>609189</v>
      </c>
      <c r="F1255">
        <f t="shared" si="26"/>
        <v>0.11210023546626958</v>
      </c>
      <c r="G1255">
        <v>0</v>
      </c>
      <c r="H1255">
        <v>5434324</v>
      </c>
      <c r="I1255" s="1"/>
    </row>
    <row r="1256" spans="1:9" x14ac:dyDescent="0.3">
      <c r="A1256" s="3">
        <v>15</v>
      </c>
      <c r="B1256" t="s">
        <v>20</v>
      </c>
      <c r="C1256" s="1">
        <v>44332</v>
      </c>
      <c r="D1256">
        <v>247</v>
      </c>
      <c r="E1256">
        <v>610296</v>
      </c>
      <c r="F1256">
        <f t="shared" si="26"/>
        <v>0.1123039406557283</v>
      </c>
      <c r="G1256">
        <v>0</v>
      </c>
      <c r="H1256">
        <v>5434324</v>
      </c>
      <c r="I1256" s="1"/>
    </row>
    <row r="1257" spans="1:9" x14ac:dyDescent="0.3">
      <c r="A1257" s="3">
        <v>15</v>
      </c>
      <c r="B1257" t="s">
        <v>20</v>
      </c>
      <c r="C1257" s="1">
        <v>44333</v>
      </c>
      <c r="D1257">
        <v>201</v>
      </c>
      <c r="E1257">
        <v>610789</v>
      </c>
      <c r="F1257">
        <f t="shared" si="26"/>
        <v>0.11239466031101568</v>
      </c>
      <c r="G1257">
        <v>0</v>
      </c>
      <c r="H1257">
        <v>5434324</v>
      </c>
      <c r="I1257" s="1"/>
    </row>
    <row r="1258" spans="1:9" x14ac:dyDescent="0.3">
      <c r="A1258" s="3">
        <v>15</v>
      </c>
      <c r="B1258" t="s">
        <v>20</v>
      </c>
      <c r="C1258" s="1">
        <v>44334</v>
      </c>
      <c r="D1258">
        <v>314</v>
      </c>
      <c r="E1258">
        <v>634794</v>
      </c>
      <c r="F1258">
        <f t="shared" si="26"/>
        <v>0.116811953059847</v>
      </c>
      <c r="G1258">
        <v>0</v>
      </c>
      <c r="H1258">
        <v>5434324</v>
      </c>
      <c r="I1258" s="1"/>
    </row>
    <row r="1259" spans="1:9" x14ac:dyDescent="0.3">
      <c r="A1259" s="3">
        <v>15</v>
      </c>
      <c r="B1259" t="s">
        <v>20</v>
      </c>
      <c r="C1259" s="1">
        <v>44335</v>
      </c>
      <c r="D1259">
        <v>478</v>
      </c>
      <c r="E1259">
        <v>707821</v>
      </c>
      <c r="F1259">
        <f t="shared" si="26"/>
        <v>0.13025005502064285</v>
      </c>
      <c r="G1259">
        <v>7</v>
      </c>
      <c r="H1259">
        <v>5434324</v>
      </c>
      <c r="I1259" s="1"/>
    </row>
    <row r="1260" spans="1:9" x14ac:dyDescent="0.3">
      <c r="A1260" s="3">
        <v>15</v>
      </c>
      <c r="B1260" t="s">
        <v>20</v>
      </c>
      <c r="C1260" s="1">
        <v>44336</v>
      </c>
      <c r="D1260">
        <v>505</v>
      </c>
      <c r="E1260">
        <v>777009</v>
      </c>
      <c r="F1260">
        <f t="shared" si="26"/>
        <v>0.14298172136957604</v>
      </c>
      <c r="G1260">
        <v>0</v>
      </c>
      <c r="H1260">
        <v>5434324</v>
      </c>
      <c r="I1260" s="1"/>
    </row>
    <row r="1261" spans="1:9" x14ac:dyDescent="0.3">
      <c r="A1261" s="3">
        <v>15</v>
      </c>
      <c r="B1261" t="s">
        <v>20</v>
      </c>
      <c r="C1261" s="1">
        <v>44337</v>
      </c>
      <c r="D1261">
        <v>714</v>
      </c>
      <c r="E1261">
        <v>808475</v>
      </c>
      <c r="F1261">
        <f t="shared" si="26"/>
        <v>0.14877195397256401</v>
      </c>
      <c r="G1261">
        <v>0</v>
      </c>
      <c r="H1261">
        <v>5434324</v>
      </c>
      <c r="I1261" s="1"/>
    </row>
    <row r="1262" spans="1:9" x14ac:dyDescent="0.3">
      <c r="A1262" s="3">
        <v>15</v>
      </c>
      <c r="B1262" t="s">
        <v>20</v>
      </c>
      <c r="C1262" s="1">
        <v>44338</v>
      </c>
      <c r="D1262">
        <v>452</v>
      </c>
      <c r="E1262">
        <v>809584</v>
      </c>
      <c r="F1262">
        <f t="shared" si="26"/>
        <v>0.14897602719307865</v>
      </c>
      <c r="G1262">
        <v>0</v>
      </c>
      <c r="H1262">
        <v>5434324</v>
      </c>
      <c r="I1262" s="1"/>
    </row>
    <row r="1263" spans="1:9" x14ac:dyDescent="0.3">
      <c r="A1263" s="3">
        <v>15</v>
      </c>
      <c r="B1263" t="s">
        <v>20</v>
      </c>
      <c r="C1263" s="1">
        <v>44339</v>
      </c>
      <c r="D1263">
        <v>451</v>
      </c>
      <c r="E1263">
        <v>810031</v>
      </c>
      <c r="F1263">
        <f t="shared" si="26"/>
        <v>0.14905828213407959</v>
      </c>
      <c r="G1263">
        <v>0</v>
      </c>
      <c r="H1263">
        <v>5434324</v>
      </c>
      <c r="I1263" s="1"/>
    </row>
    <row r="1264" spans="1:9" x14ac:dyDescent="0.3">
      <c r="A1264" s="3">
        <v>15</v>
      </c>
      <c r="B1264" t="s">
        <v>20</v>
      </c>
      <c r="C1264" s="1">
        <v>44340</v>
      </c>
      <c r="D1264">
        <v>238</v>
      </c>
      <c r="E1264">
        <v>812667</v>
      </c>
      <c r="F1264">
        <f t="shared" si="26"/>
        <v>0.1495433470657988</v>
      </c>
      <c r="G1264">
        <v>1</v>
      </c>
      <c r="H1264">
        <v>5434324</v>
      </c>
      <c r="I1264" s="1"/>
    </row>
    <row r="1265" spans="1:9" x14ac:dyDescent="0.3">
      <c r="A1265" s="3">
        <v>15</v>
      </c>
      <c r="B1265" t="s">
        <v>20</v>
      </c>
      <c r="C1265" s="1">
        <v>44341</v>
      </c>
      <c r="D1265">
        <v>511</v>
      </c>
      <c r="E1265">
        <v>842093</v>
      </c>
      <c r="F1265">
        <f t="shared" si="26"/>
        <v>0.1549581879917355</v>
      </c>
      <c r="G1265">
        <v>0</v>
      </c>
      <c r="H1265">
        <v>5434324</v>
      </c>
      <c r="I1265" s="1"/>
    </row>
    <row r="1266" spans="1:9" x14ac:dyDescent="0.3">
      <c r="A1266" s="3">
        <v>15</v>
      </c>
      <c r="B1266" t="s">
        <v>20</v>
      </c>
      <c r="C1266" s="1">
        <v>44342</v>
      </c>
      <c r="D1266">
        <v>499</v>
      </c>
      <c r="E1266">
        <v>926840</v>
      </c>
      <c r="F1266">
        <f t="shared" ref="F1266:F1280" si="27">E1266/H1266</f>
        <v>0.17055295194029654</v>
      </c>
      <c r="G1266">
        <v>1</v>
      </c>
      <c r="H1266">
        <v>5434324</v>
      </c>
      <c r="I1266" s="1"/>
    </row>
    <row r="1267" spans="1:9" x14ac:dyDescent="0.3">
      <c r="A1267" s="3">
        <v>15</v>
      </c>
      <c r="B1267" t="s">
        <v>20</v>
      </c>
      <c r="C1267" s="1">
        <v>44343</v>
      </c>
      <c r="D1267">
        <v>409</v>
      </c>
      <c r="E1267">
        <v>1001279</v>
      </c>
      <c r="F1267">
        <f t="shared" si="27"/>
        <v>0.18425088382658084</v>
      </c>
      <c r="G1267">
        <v>0</v>
      </c>
      <c r="H1267">
        <v>5434324</v>
      </c>
      <c r="I1267" s="1"/>
    </row>
    <row r="1268" spans="1:9" x14ac:dyDescent="0.3">
      <c r="A1268" s="3">
        <v>15</v>
      </c>
      <c r="B1268" t="s">
        <v>20</v>
      </c>
      <c r="C1268" s="1">
        <v>44344</v>
      </c>
      <c r="D1268">
        <v>339</v>
      </c>
      <c r="E1268">
        <v>1033579</v>
      </c>
      <c r="F1268">
        <f t="shared" si="27"/>
        <v>0.1901945853798927</v>
      </c>
      <c r="G1268">
        <v>0</v>
      </c>
      <c r="H1268">
        <v>5434324</v>
      </c>
      <c r="I1268" s="1"/>
    </row>
    <row r="1269" spans="1:9" x14ac:dyDescent="0.3">
      <c r="A1269" s="3">
        <v>15</v>
      </c>
      <c r="B1269" t="s">
        <v>20</v>
      </c>
      <c r="C1269" s="1">
        <v>44345</v>
      </c>
      <c r="D1269">
        <v>245</v>
      </c>
      <c r="E1269">
        <v>1035769</v>
      </c>
      <c r="F1269">
        <f t="shared" si="27"/>
        <v>0.19059757938613892</v>
      </c>
      <c r="G1269">
        <v>0</v>
      </c>
      <c r="H1269">
        <v>5434324</v>
      </c>
      <c r="I1269" s="1"/>
    </row>
    <row r="1270" spans="1:9" x14ac:dyDescent="0.3">
      <c r="A1270" s="3">
        <v>15</v>
      </c>
      <c r="B1270" t="s">
        <v>20</v>
      </c>
      <c r="C1270" s="1">
        <v>44346</v>
      </c>
      <c r="D1270">
        <v>169</v>
      </c>
      <c r="E1270">
        <v>1037424</v>
      </c>
      <c r="F1270">
        <f t="shared" si="27"/>
        <v>0.19090212508492316</v>
      </c>
      <c r="G1270">
        <v>0</v>
      </c>
      <c r="H1270">
        <v>5434324</v>
      </c>
      <c r="I1270" s="1"/>
    </row>
    <row r="1271" spans="1:9" x14ac:dyDescent="0.3">
      <c r="A1271" s="3">
        <v>15</v>
      </c>
      <c r="B1271" t="s">
        <v>20</v>
      </c>
      <c r="C1271" s="1">
        <v>44347</v>
      </c>
      <c r="D1271">
        <v>292</v>
      </c>
      <c r="E1271">
        <v>1044144</v>
      </c>
      <c r="F1271">
        <f t="shared" si="27"/>
        <v>0.19213870943285677</v>
      </c>
      <c r="G1271">
        <v>0</v>
      </c>
      <c r="H1271">
        <v>5434324</v>
      </c>
      <c r="I1271" s="1"/>
    </row>
    <row r="1272" spans="1:9" x14ac:dyDescent="0.3">
      <c r="A1272" s="3">
        <v>15</v>
      </c>
      <c r="B1272" t="s">
        <v>20</v>
      </c>
      <c r="C1272" s="1">
        <v>44348</v>
      </c>
      <c r="D1272">
        <v>460</v>
      </c>
      <c r="E1272">
        <v>1067509</v>
      </c>
      <c r="F1272">
        <f t="shared" si="27"/>
        <v>0.19643823224378967</v>
      </c>
      <c r="G1272">
        <v>0</v>
      </c>
      <c r="H1272">
        <v>5434324</v>
      </c>
      <c r="I1272" s="1"/>
    </row>
    <row r="1273" spans="1:9" x14ac:dyDescent="0.3">
      <c r="A1273" s="3">
        <v>15</v>
      </c>
      <c r="B1273" t="s">
        <v>20</v>
      </c>
      <c r="C1273" s="1">
        <v>44349</v>
      </c>
      <c r="D1273">
        <v>353</v>
      </c>
      <c r="E1273">
        <v>1138398</v>
      </c>
      <c r="F1273">
        <f t="shared" si="27"/>
        <v>0.20948290900579356</v>
      </c>
      <c r="G1273">
        <v>2</v>
      </c>
      <c r="H1273">
        <v>5434324</v>
      </c>
      <c r="I1273" s="1"/>
    </row>
    <row r="1274" spans="1:9" x14ac:dyDescent="0.3">
      <c r="A1274" s="3">
        <v>15</v>
      </c>
      <c r="B1274" t="s">
        <v>20</v>
      </c>
      <c r="C1274" s="1">
        <v>44350</v>
      </c>
      <c r="D1274">
        <v>289</v>
      </c>
      <c r="E1274">
        <v>1197324</v>
      </c>
      <c r="F1274">
        <f t="shared" si="27"/>
        <v>0.22032620800673644</v>
      </c>
      <c r="G1274">
        <v>0</v>
      </c>
      <c r="H1274">
        <v>5434324</v>
      </c>
      <c r="I1274" s="1"/>
    </row>
    <row r="1275" spans="1:9" x14ac:dyDescent="0.3">
      <c r="A1275" s="3">
        <v>15</v>
      </c>
      <c r="B1275" t="s">
        <v>20</v>
      </c>
      <c r="C1275" s="1">
        <v>44351</v>
      </c>
      <c r="D1275">
        <v>303</v>
      </c>
      <c r="E1275">
        <v>1217236</v>
      </c>
      <c r="F1275">
        <f t="shared" si="27"/>
        <v>0.22399032519960163</v>
      </c>
      <c r="G1275">
        <v>0</v>
      </c>
      <c r="H1275">
        <v>5434324</v>
      </c>
      <c r="I1275" s="1"/>
    </row>
    <row r="1276" spans="1:9" x14ac:dyDescent="0.3">
      <c r="A1276" s="3">
        <v>15</v>
      </c>
      <c r="B1276" t="s">
        <v>20</v>
      </c>
      <c r="C1276" s="1">
        <v>44352</v>
      </c>
      <c r="D1276">
        <v>168</v>
      </c>
      <c r="E1276">
        <v>1218031</v>
      </c>
      <c r="F1276">
        <f t="shared" si="27"/>
        <v>0.22413661754433487</v>
      </c>
      <c r="G1276">
        <v>0</v>
      </c>
      <c r="H1276">
        <v>5434324</v>
      </c>
      <c r="I1276" s="1"/>
    </row>
    <row r="1277" spans="1:9" x14ac:dyDescent="0.3">
      <c r="A1277" s="3">
        <v>15</v>
      </c>
      <c r="B1277" t="s">
        <v>20</v>
      </c>
      <c r="C1277" s="1">
        <v>44353</v>
      </c>
      <c r="D1277">
        <v>128</v>
      </c>
      <c r="E1277">
        <v>1218420</v>
      </c>
      <c r="F1277">
        <f t="shared" si="27"/>
        <v>0.22420819958471375</v>
      </c>
      <c r="G1277">
        <v>0</v>
      </c>
      <c r="H1277">
        <v>5434324</v>
      </c>
      <c r="I1277" s="1"/>
    </row>
    <row r="1278" spans="1:9" x14ac:dyDescent="0.3">
      <c r="A1278" s="3">
        <v>15</v>
      </c>
      <c r="B1278" t="s">
        <v>20</v>
      </c>
      <c r="C1278" s="1">
        <v>44355</v>
      </c>
      <c r="D1278">
        <v>188</v>
      </c>
      <c r="E1278">
        <v>1241003</v>
      </c>
      <c r="F1278">
        <f t="shared" si="27"/>
        <v>0.22836382225277699</v>
      </c>
      <c r="G1278">
        <v>0</v>
      </c>
      <c r="H1278">
        <v>5434324</v>
      </c>
      <c r="I1278" s="1"/>
    </row>
    <row r="1279" spans="1:9" x14ac:dyDescent="0.3">
      <c r="A1279" s="3">
        <v>15</v>
      </c>
      <c r="B1279" t="s">
        <v>20</v>
      </c>
      <c r="C1279" s="1">
        <v>44356</v>
      </c>
      <c r="D1279">
        <v>212</v>
      </c>
      <c r="E1279">
        <v>1302051</v>
      </c>
      <c r="F1279">
        <f t="shared" si="27"/>
        <v>0.2395976022040644</v>
      </c>
      <c r="G1279">
        <v>5</v>
      </c>
      <c r="H1279">
        <v>5434324</v>
      </c>
      <c r="I1279" s="1"/>
    </row>
    <row r="1280" spans="1:9" x14ac:dyDescent="0.3">
      <c r="A1280" s="3">
        <v>15</v>
      </c>
      <c r="B1280" t="s">
        <v>20</v>
      </c>
      <c r="C1280" s="1">
        <v>44357</v>
      </c>
      <c r="D1280">
        <v>210</v>
      </c>
      <c r="E1280">
        <v>1357820</v>
      </c>
      <c r="F1280">
        <f t="shared" si="27"/>
        <v>0.24985996418321763</v>
      </c>
      <c r="G1280">
        <v>0</v>
      </c>
      <c r="H1280">
        <v>5434324</v>
      </c>
      <c r="I1280" s="1"/>
    </row>
  </sheetData>
  <autoFilter ref="A1:BO128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Maher Fattouh</cp:lastModifiedBy>
  <dcterms:created xsi:type="dcterms:W3CDTF">2015-06-05T18:17:20Z</dcterms:created>
  <dcterms:modified xsi:type="dcterms:W3CDTF">2023-02-11T16:11:42Z</dcterms:modified>
</cp:coreProperties>
</file>