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09c41add6128a/Documents/Undergrad Degree/Semester 5 (2023)/Labs/Felipe Week 3/Misc/"/>
    </mc:Choice>
  </mc:AlternateContent>
  <xr:revisionPtr revIDLastSave="0" documentId="13_ncr:1_{00D543D8-EEE7-4114-92CC-BEDEBBFC3BB6}" xr6:coauthVersionLast="47" xr6:coauthVersionMax="47" xr10:uidLastSave="{00000000-0000-0000-0000-000000000000}"/>
  <bookViews>
    <workbookView xWindow="-98" yWindow="-98" windowWidth="22695" windowHeight="14595" xr2:uid="{630168EB-105E-484A-85C2-E98AB6F25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</calcChain>
</file>

<file path=xl/sharedStrings.xml><?xml version="1.0" encoding="utf-8"?>
<sst xmlns="http://schemas.openxmlformats.org/spreadsheetml/2006/main" count="70" uniqueCount="21">
  <si>
    <t>bit number</t>
  </si>
  <si>
    <t>random bases</t>
  </si>
  <si>
    <t>1 == 45 and 0 == 0</t>
  </si>
  <si>
    <t>measured string</t>
  </si>
  <si>
    <t>correct bases</t>
  </si>
  <si>
    <t>KEY:</t>
  </si>
  <si>
    <t>Practice 1 without Eve</t>
  </si>
  <si>
    <t>Practice 2 without Eve</t>
  </si>
  <si>
    <t>Practice 3 with Eve</t>
  </si>
  <si>
    <t>x</t>
  </si>
  <si>
    <t>"00010000"</t>
  </si>
  <si>
    <t>actual key first 4 bits</t>
  </si>
  <si>
    <t>"0010"</t>
  </si>
  <si>
    <t>Therefore Eve was listening</t>
  </si>
  <si>
    <t>"001111"</t>
  </si>
  <si>
    <t xml:space="preserve">x </t>
  </si>
  <si>
    <t>Using B92</t>
  </si>
  <si>
    <t>U</t>
  </si>
  <si>
    <t>"01110111111"</t>
  </si>
  <si>
    <t>Using B92 with Eve</t>
  </si>
  <si>
    <t>"001010100"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</si>
</sst>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4677-43C5-45BC-BFD7-53E0C020DC2E}">
  <dimension ref="A1:AJ37"/>
  <sheetViews>
    <sheetView tabSelected="1" topLeftCell="A19" zoomScaleNormal="100" workbookViewId="0">
      <selection activeCell="H41" sqref="H41"/>
    </sheetView>
  </sheetViews>
  <sheetFormatPr defaultRowHeight="14.25" x14ac:dyDescent="0.45"/>
  <cols>
    <col min="1" max="1" width="17.6640625" customWidth="1"/>
    <col min="2" max="2" width="21.53125" customWidth="1"/>
    <col min="3" max="3" width="13.6640625" customWidth="1"/>
    <col min="4" max="4" width="12" customWidth="1"/>
  </cols>
  <sheetData>
    <row r="1" spans="1:36" x14ac:dyDescent="0.45">
      <c r="A1" t="s">
        <v>2</v>
      </c>
      <c r="B1" t="s">
        <v>6</v>
      </c>
    </row>
    <row r="2" spans="1:36" x14ac:dyDescent="0.4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36" x14ac:dyDescent="0.45">
      <c r="B3" t="s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U3">
        <f ca="1">RANDBETWEEN(0,1)</f>
        <v>0</v>
      </c>
      <c r="V3">
        <f t="shared" ref="V3:AJ3" ca="1" si="0">RANDBETWEEN(0,1)</f>
        <v>0</v>
      </c>
      <c r="W3">
        <f t="shared" ca="1" si="0"/>
        <v>0</v>
      </c>
      <c r="X3">
        <f t="shared" ca="1" si="0"/>
        <v>0</v>
      </c>
      <c r="Y3">
        <f t="shared" ca="1" si="0"/>
        <v>1</v>
      </c>
      <c r="Z3">
        <f t="shared" ca="1" si="0"/>
        <v>1</v>
      </c>
      <c r="AA3">
        <f t="shared" ca="1" si="0"/>
        <v>0</v>
      </c>
      <c r="AB3">
        <f t="shared" ca="1" si="0"/>
        <v>1</v>
      </c>
      <c r="AC3">
        <f t="shared" ca="1" si="0"/>
        <v>1</v>
      </c>
      <c r="AD3">
        <f t="shared" ca="1" si="0"/>
        <v>0</v>
      </c>
      <c r="AE3">
        <f t="shared" ca="1" si="0"/>
        <v>0</v>
      </c>
      <c r="AF3">
        <f t="shared" ca="1" si="0"/>
        <v>0</v>
      </c>
      <c r="AG3">
        <f t="shared" ca="1" si="0"/>
        <v>0</v>
      </c>
      <c r="AH3">
        <f t="shared" ca="1" si="0"/>
        <v>0</v>
      </c>
      <c r="AI3">
        <f t="shared" ca="1" si="0"/>
        <v>1</v>
      </c>
      <c r="AJ3">
        <f t="shared" ca="1" si="0"/>
        <v>1</v>
      </c>
    </row>
    <row r="4" spans="1:36" x14ac:dyDescent="0.45">
      <c r="B4" t="s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</row>
    <row r="5" spans="1:36" x14ac:dyDescent="0.45">
      <c r="B5" t="s">
        <v>4</v>
      </c>
      <c r="C5" t="s">
        <v>9</v>
      </c>
      <c r="E5" t="s">
        <v>9</v>
      </c>
      <c r="G5" t="s">
        <v>9</v>
      </c>
      <c r="H5" t="s">
        <v>9</v>
      </c>
      <c r="L5" t="s">
        <v>9</v>
      </c>
      <c r="M5" t="s">
        <v>9</v>
      </c>
      <c r="P5" t="s">
        <v>9</v>
      </c>
      <c r="R5" t="s">
        <v>9</v>
      </c>
    </row>
    <row r="6" spans="1:36" x14ac:dyDescent="0.45">
      <c r="B6" t="s">
        <v>5</v>
      </c>
      <c r="C6">
        <v>100100110</v>
      </c>
    </row>
    <row r="8" spans="1:36" x14ac:dyDescent="0.45">
      <c r="B8" t="s">
        <v>7</v>
      </c>
    </row>
    <row r="9" spans="1:36" x14ac:dyDescent="0.45">
      <c r="B9" t="s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</row>
    <row r="10" spans="1:36" x14ac:dyDescent="0.45">
      <c r="B10" t="s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36" x14ac:dyDescent="0.45">
      <c r="B11" t="s">
        <v>3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36" x14ac:dyDescent="0.45">
      <c r="B12" t="s">
        <v>4</v>
      </c>
      <c r="D12" t="s">
        <v>9</v>
      </c>
      <c r="E12" t="s">
        <v>15</v>
      </c>
      <c r="J12" t="s">
        <v>9</v>
      </c>
      <c r="L12" t="s">
        <v>9</v>
      </c>
      <c r="M12" t="s">
        <v>9</v>
      </c>
      <c r="Q12" t="s">
        <v>9</v>
      </c>
    </row>
    <row r="13" spans="1:36" x14ac:dyDescent="0.45">
      <c r="B13" t="s">
        <v>5</v>
      </c>
      <c r="C13" t="s">
        <v>14</v>
      </c>
    </row>
    <row r="16" spans="1:36" x14ac:dyDescent="0.45">
      <c r="B16" t="s">
        <v>8</v>
      </c>
    </row>
    <row r="17" spans="2:18" x14ac:dyDescent="0.45">
      <c r="B17" t="s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</row>
    <row r="18" spans="2:18" x14ac:dyDescent="0.45">
      <c r="B18" t="s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</row>
    <row r="19" spans="2:18" x14ac:dyDescent="0.45">
      <c r="B19" t="s">
        <v>3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2:18" x14ac:dyDescent="0.45">
      <c r="B20" t="s">
        <v>4</v>
      </c>
      <c r="C20" t="s">
        <v>9</v>
      </c>
      <c r="D20" t="s">
        <v>9</v>
      </c>
      <c r="F20" t="s">
        <v>9</v>
      </c>
      <c r="G20" t="s">
        <v>9</v>
      </c>
      <c r="H20" t="s">
        <v>9</v>
      </c>
      <c r="M20" t="s">
        <v>9</v>
      </c>
      <c r="O20" t="s">
        <v>9</v>
      </c>
      <c r="R20" t="s">
        <v>9</v>
      </c>
    </row>
    <row r="21" spans="2:18" x14ac:dyDescent="0.45">
      <c r="B21" t="s">
        <v>5</v>
      </c>
      <c r="C21" t="s">
        <v>10</v>
      </c>
    </row>
    <row r="22" spans="2:18" ht="43.8" customHeight="1" x14ac:dyDescent="0.45">
      <c r="B22" s="3" t="s">
        <v>11</v>
      </c>
      <c r="C22" s="2" t="s">
        <v>12</v>
      </c>
      <c r="D22" s="1" t="s">
        <v>13</v>
      </c>
    </row>
    <row r="23" spans="2:18" ht="31.25" customHeight="1" x14ac:dyDescent="0.45"/>
    <row r="26" spans="2:18" x14ac:dyDescent="0.45">
      <c r="B26" t="s">
        <v>16</v>
      </c>
    </row>
    <row r="27" spans="2:18" x14ac:dyDescent="0.45">
      <c r="B27" t="s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</row>
    <row r="28" spans="2:18" x14ac:dyDescent="0.45">
      <c r="B28" t="s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2:18" x14ac:dyDescent="0.45">
      <c r="B29" t="s">
        <v>3</v>
      </c>
      <c r="C29" s="4">
        <v>0</v>
      </c>
      <c r="D29" s="4" t="s">
        <v>17</v>
      </c>
      <c r="E29" s="4">
        <v>1</v>
      </c>
      <c r="F29" s="4" t="s">
        <v>17</v>
      </c>
      <c r="G29" s="4" t="s">
        <v>17</v>
      </c>
      <c r="H29" s="4">
        <v>1</v>
      </c>
      <c r="I29" s="4">
        <v>1</v>
      </c>
      <c r="J29" s="4">
        <v>0</v>
      </c>
      <c r="K29" s="4">
        <v>1</v>
      </c>
      <c r="L29" s="4">
        <v>1</v>
      </c>
      <c r="M29" s="4">
        <v>1</v>
      </c>
      <c r="N29" s="4" t="s">
        <v>17</v>
      </c>
      <c r="O29" s="4">
        <v>1</v>
      </c>
      <c r="P29" s="4">
        <v>1</v>
      </c>
      <c r="Q29" s="4">
        <v>1</v>
      </c>
      <c r="R29" s="4" t="s">
        <v>17</v>
      </c>
    </row>
    <row r="30" spans="2:18" x14ac:dyDescent="0.45">
      <c r="B30" t="s">
        <v>5</v>
      </c>
      <c r="C30" t="s">
        <v>18</v>
      </c>
    </row>
    <row r="33" spans="2:18" x14ac:dyDescent="0.45">
      <c r="B33" t="s">
        <v>19</v>
      </c>
    </row>
    <row r="34" spans="2:18" x14ac:dyDescent="0.45">
      <c r="B34" t="s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</row>
    <row r="35" spans="2:18" x14ac:dyDescent="0.45">
      <c r="B35" t="s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2:18" x14ac:dyDescent="0.45">
      <c r="B36" t="s">
        <v>3</v>
      </c>
      <c r="C36" s="4" t="s">
        <v>17</v>
      </c>
      <c r="D36" s="4">
        <v>0</v>
      </c>
      <c r="E36" s="4">
        <v>0</v>
      </c>
      <c r="F36" s="4" t="s">
        <v>17</v>
      </c>
      <c r="G36" s="4" t="s">
        <v>17</v>
      </c>
      <c r="H36" s="4" t="s">
        <v>17</v>
      </c>
      <c r="I36" s="4">
        <v>1</v>
      </c>
      <c r="J36" s="4">
        <v>0</v>
      </c>
      <c r="K36" s="4" t="s">
        <v>17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4" t="s">
        <v>17</v>
      </c>
      <c r="R36" s="4" t="s">
        <v>17</v>
      </c>
    </row>
    <row r="37" spans="2:18" x14ac:dyDescent="0.45">
      <c r="B37" t="s">
        <v>5</v>
      </c>
      <c r="C37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Tcach</dc:creator>
  <cp:lastModifiedBy>Charlie Perkins</cp:lastModifiedBy>
  <cp:lastPrinted>2023-10-02T09:49:09Z</cp:lastPrinted>
  <dcterms:created xsi:type="dcterms:W3CDTF">2023-09-28T12:10:09Z</dcterms:created>
  <dcterms:modified xsi:type="dcterms:W3CDTF">2023-10-19T11:43:10Z</dcterms:modified>
</cp:coreProperties>
</file>